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docs.live.net/5cb0b79545abb87d/Documents/IGS/Ecomapping/"/>
    </mc:Choice>
  </mc:AlternateContent>
  <xr:revisionPtr revIDLastSave="117" documentId="13_ncr:1_{3C81BC25-24D8-40E0-A1D1-ED2192B3658C}" xr6:coauthVersionLast="47" xr6:coauthVersionMax="47" xr10:uidLastSave="{1FC034CC-94B6-45F4-87F0-6BF8D5607630}"/>
  <bookViews>
    <workbookView xWindow="-110" yWindow="-110" windowWidth="19420" windowHeight="10300" xr2:uid="{017C899A-0019-4893-ACBE-92BDEDC12F34}"/>
  </bookViews>
  <sheets>
    <sheet name="Database" sheetId="3" r:id="rId1"/>
  </sheets>
  <definedNames>
    <definedName name="_xlnm._FilterDatabase" localSheetId="0" hidden="1">Database!$A$1:$F$227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<sst xmlns="http://schemas.openxmlformats.org/spreadsheetml/2006/main" count="1359" uniqueCount="639">
  <si>
    <t>#</t>
  </si>
  <si>
    <t>Tên Công ty (như trong Giấy phép kinh doanh)</t>
  </si>
  <si>
    <t>Địa chỉ công ty</t>
  </si>
  <si>
    <t>Tỉnh, thành (chọn)</t>
  </si>
  <si>
    <t>Website</t>
  </si>
  <si>
    <t>Loại hình công ty</t>
  </si>
  <si>
    <t>Nhà thầu thu gom xử lý chất thải</t>
  </si>
  <si>
    <t xml:space="preserve">Công ty TNHH MTV SX TM DV Môi trường Á Châu </t>
  </si>
  <si>
    <t>404 Tan Son Nhi Street, Tan Quy Ward, Tan Phu District, City. Ho Chi Minh</t>
  </si>
  <si>
    <t>Hồ Chí Minh</t>
  </si>
  <si>
    <t>www.moitruongachau.com</t>
  </si>
  <si>
    <t>Waste collector</t>
  </si>
  <si>
    <t>CTRCNTT, CT Sinh Hoạt, CTNH</t>
  </si>
  <si>
    <t xml:space="preserve"> Công ty TNHH May Mặc Một Thành Viên Quốc Khang</t>
  </si>
  <si>
    <t>266/26/7 Phu Tho Hoa, Phu Tho Hoa Ward, Tan Phu District, Ho Chi Minh City</t>
  </si>
  <si>
    <t>https://ssti-group.com/</t>
  </si>
  <si>
    <t>CTRCNTT</t>
  </si>
  <si>
    <t>Nam Phong Industry</t>
  </si>
  <si>
    <t>40 Hoa Hong St, Ward 2, Phu Nhuan , HCM City</t>
  </si>
  <si>
    <t>https://namphongindustry.com/</t>
  </si>
  <si>
    <t xml:space="preserve">Cty TNHH Môi trường Kim Gia </t>
  </si>
  <si>
    <t>239/2G1 Bà Hom, Phường 13, Quận 6, Thành phố Hồ Chí Minh</t>
  </si>
  <si>
    <t>Công ty TNHH MTV Dịch Vụ Môi trường Thanh Liêm</t>
  </si>
  <si>
    <t>Group 04, Hamlet 2, Tan Thanh Tay Commune, Cu Chi District, HCM city</t>
  </si>
  <si>
    <t>CTRCNTT, CT Sinh Hoạt</t>
  </si>
  <si>
    <t>Công ty Cổ Phần Môi Trường Việt Úc</t>
  </si>
  <si>
    <t xml:space="preserve">VP giao dịch: 180B An Tôn, P.6, Q. Tân Bình, Tp.HCM
Trụ sở: 389 Lê Đại Hành, P.11, Q.11, Tp.HCM
Nhà máy : Lô B4-B21, B5-B20 Đường số 9, KCN Lê Minh Xuân, TP.HCM
(028) 39718680  Hotline: 0777 545 777 </t>
  </si>
  <si>
    <t>https://www.vinausen.com/</t>
  </si>
  <si>
    <t>CTRCNTT, CTNH</t>
  </si>
  <si>
    <t>Công Ty TNHH Tân Phát Tài (VRDC)</t>
  </si>
  <si>
    <t>No. 18 A, Ong Huong Hamlet, Dong Khoi, Thien Tan Ward, Vinh Cuu District, Dong Nai</t>
  </si>
  <si>
    <t>Đồng Nai</t>
  </si>
  <si>
    <t>vrdc.vn</t>
  </si>
  <si>
    <t>Công ty CP CNMT Trái Đất Xanh</t>
  </si>
  <si>
    <t>Lot 04HG-1, Along Kenh Ranh Street, Xuyen A Industrial Park, Tram Lac Hamlet, My Hanh Bac Commune, Duc Hoa District, Long An Province</t>
  </si>
  <si>
    <t>Long An</t>
  </si>
  <si>
    <t>https://moitruongtraidatxanh.com/</t>
  </si>
  <si>
    <t xml:space="preserve">
CÔNG TY TNHH SX - TM - DV MÔI TRƯỜNG VIỆT XANH</t>
  </si>
  <si>
    <t>Lot N1, Road N8, Nam Tan Uyen Industrial Park, Khanh Binh Ward, Tan Uyen Town, Binh Duong Province</t>
  </si>
  <si>
    <t>Bình Dương</t>
  </si>
  <si>
    <t>http://www.vietxanh.com.vn/</t>
  </si>
  <si>
    <t>CTNH</t>
  </si>
  <si>
    <t>Công Ty TNHH TM Xử Lý Môi Trường Thành Lập</t>
  </si>
  <si>
    <t>39 Cao Trieu Phat, Tan Phong Ward, District 7, City. Ho Chi Minh, Vietnam</t>
  </si>
  <si>
    <t>http://www.moitruongthanhlap.com.vn/</t>
  </si>
  <si>
    <t>CÔNG TY TNHH MTV N.J VIỆT</t>
  </si>
  <si>
    <t>No. 9 Le Hong Phong Street, Phu Loi Ward, City. Thu Dau Mot, Binh Duong</t>
  </si>
  <si>
    <t>http://nguyenlieucongnghiep.com</t>
  </si>
  <si>
    <t xml:space="preserve">Công Ty TNHH TM DV Thu Mua Phế Liệu Xây Dựng Mặt Trời Việt </t>
  </si>
  <si>
    <t>No 2/4B Nguyen Anh Thu street, Trung My Tay village, Trung Chanh Commune, Hoc Mon District, Ho Chi Minh City</t>
  </si>
  <si>
    <t>http://vailaumtv.vn/</t>
  </si>
  <si>
    <t>CTRCNTT/ Vải</t>
  </si>
  <si>
    <t>Công Ty TNHH MTV Đạt Anh Trang</t>
  </si>
  <si>
    <t>No. 3/1, KP. Dong A, Dong Hoa Ward, City. Di An, Binh Duong</t>
  </si>
  <si>
    <t>http://datanhtrang.bizz.vn/</t>
  </si>
  <si>
    <t>CÔNG TY TNHH ĐẦU TƯ TM TOÀN CẦU GIA PHÁT</t>
  </si>
  <si>
    <t>No. 8, Road 232, Group 7, Hamlet 1, Hoa Phu Commune, Cu Chi District, Ho Chi Minh city</t>
  </si>
  <si>
    <t>http://toancaugiaphat.com/</t>
  </si>
  <si>
    <t>CÔNG TY TNHH MTV SX &amp; TM PHÁT THÀNH NAM</t>
  </si>
  <si>
    <t>Mon Nha Village, Hien Khanh Commune, Vu Ban District, Nam Dinh</t>
  </si>
  <si>
    <t>Nam Định</t>
  </si>
  <si>
    <t>http://vailauthanhnam.com/</t>
  </si>
  <si>
    <t>CTRCNTT / Vải</t>
  </si>
  <si>
    <t>HOA MAI CO.,LTD</t>
  </si>
  <si>
    <t>29 Tran Bich San street, Tran Quang Khai Ward, Nam Dinh City</t>
  </si>
  <si>
    <t>n.a</t>
  </si>
  <si>
    <t>TRAN HA MY ENVIRONMENTAL TREATMENT CO., LTD</t>
  </si>
  <si>
    <t>1012A, group 12, village No 2, Xuan Thoi Thuong Commune, Hoc Mon District, Ho Chi Minh City</t>
  </si>
  <si>
    <t>Công ty Cổ phần Công nghệ Môi trường An Sinh</t>
  </si>
  <si>
    <t>Phong Lam village, Hoang Dieu Commune, Gia Loc District, Hai Duong Province</t>
  </si>
  <si>
    <t>Hải Dương</t>
  </si>
  <si>
    <t>Công ty Cổ phần Môi trường xanh Minh Phúc</t>
  </si>
  <si>
    <t>Area 1, Ke Sat Town, Binh Giang District, Hai Duong Province, Vietnam</t>
  </si>
  <si>
    <t>CÔNG TY TNHH MTV HỒNG PHÁT TIỀN GIANG</t>
  </si>
  <si>
    <t>Tan Phu Hamlet, Tan Huong Commune, Chau Thanh District, Tien Giang Province</t>
  </si>
  <si>
    <t>Tiền Giang</t>
  </si>
  <si>
    <t xml:space="preserve"> Lilama Mechanics &amp; Environmental Corporation</t>
  </si>
  <si>
    <t>Dung Quat waste treatment and recycling cluster, Tri Binh village, Binh Nguyen, Binh Son, Quang Ngai Province</t>
  </si>
  <si>
    <t>Quảng Ngãi</t>
  </si>
  <si>
    <t>http://lilamaeme.com.vn/</t>
  </si>
  <si>
    <t>CT Sinh Hoạt, CTNH</t>
  </si>
  <si>
    <t>Công ty Cổ phần môi trường công nghệ cao Hòa Bình</t>
  </si>
  <si>
    <t>Dong Phu Village, Dong Tam Commune, Lac Thuy District, Hoa Binh Province</t>
  </si>
  <si>
    <t>Hòa Bình</t>
  </si>
  <si>
    <t>http://www.moitruonghoabinh.vn/</t>
  </si>
  <si>
    <t>Công ty TNHH Môi Trường Công Nghiệp Xanh</t>
  </si>
  <si>
    <t>Waste treatment center, Thanh Cao village, Ngoc Thanh Commune, Phuc Yen District, Vinh Phuc Province</t>
  </si>
  <si>
    <t>Vĩnh Phúc</t>
  </si>
  <si>
    <t>https://moitruongcongnghiepxanh.vn/</t>
  </si>
  <si>
    <t>Công ty cổ phần Đầu tư &amp; Kỹ thuật tài nguyên môi trường ETC</t>
  </si>
  <si>
    <t>Road D1 (M2+M3), Hoa Xa Industrial Park, Loc Hoa Ward, Nam Dinh City, Nam Dinh Province</t>
  </si>
  <si>
    <t>https://ctymoitruongetc.com.vn/</t>
  </si>
  <si>
    <t>Công ty cổ phần môi trường Thuận Thành</t>
  </si>
  <si>
    <t>Ngoc Khanh residential zone, Gia Dong Ward, Thuan Thanh District, Bac Ninh Province</t>
  </si>
  <si>
    <t>Bắc Ninh</t>
  </si>
  <si>
    <t>https://thuanthanhenco.com/</t>
  </si>
  <si>
    <t>QUANG TUAN MATERIALS CO., LTD</t>
  </si>
  <si>
    <t>786 Cong Hoa street, Tan Binh District, Ho Chi Minh City</t>
  </si>
  <si>
    <t>http://thumuaphelieuquangtuan.com.vn/</t>
  </si>
  <si>
    <t>HUNG VU SCRAPS PURCHASE COMPANY</t>
  </si>
  <si>
    <t>16168 Tien Du, Bac Ninh Province</t>
  </si>
  <si>
    <t>https://phelieuhungvu.com/</t>
  </si>
  <si>
    <t>Phế Liệu Miền Bắc (THANH AN COMMERCIAL SERVICES CO.,LTD)</t>
  </si>
  <si>
    <t>No 89 Bui Huy Bich street, Hoang Mai street, Hanoi City</t>
  </si>
  <si>
    <t>Hà Nội</t>
  </si>
  <si>
    <t>https://phelieumienbac.net/thu-mua-vai-phe-lieu-gia-cao/</t>
  </si>
  <si>
    <t>HưNG PháT CO.,LTD</t>
  </si>
  <si>
    <t>Lam Lang, Van Duong, Bac Ninh Province</t>
  </si>
  <si>
    <t>https://thumuaphelieuhungphat.com</t>
  </si>
  <si>
    <t>KIM PHAT SCRAP PURCHASE CO.,LTD</t>
  </si>
  <si>
    <t>C2/13, village No 3, Vinh Loc A, Binh Chanh District, Ho Chi Minh City</t>
  </si>
  <si>
    <t>http://thumuaphelieukimphat.com/</t>
  </si>
  <si>
    <t>MINH QUAN COMPANY</t>
  </si>
  <si>
    <t>Đ.Phú Thọ Hòa, Q.Tân Phú, TP.HCM</t>
  </si>
  <si>
    <t>http://www.thumuavaitonkho.com/</t>
  </si>
  <si>
    <t>CÔNG TY THU MUA VẢI TỒN KHO BẢO PHONG</t>
  </si>
  <si>
    <t>Hanoi office: No. 20, Bui Huy Bich Street, Hoang Mai District, Thanh Tri, Hanoi
HCM office: 100 Street No. 18, Binh Hung Hoa Ward, Binh Tan District,  HCM</t>
  </si>
  <si>
    <t>Hà Nội &amp; Hồ Chí Minh</t>
  </si>
  <si>
    <t>phelieugiacaonhat.vn</t>
  </si>
  <si>
    <t>VIET DUC SCRAPS COLLECTION</t>
  </si>
  <si>
    <t>No 7, DDT743 An Phu, Thuan An, Binh Duong</t>
  </si>
  <si>
    <t>phelieuvietduc.com</t>
  </si>
  <si>
    <t>Tuan Dat CO.,LTD</t>
  </si>
  <si>
    <t>21 Song Hanh street, Tan Binh Ward, Ho Chi Minh City</t>
  </si>
  <si>
    <t>http://thumuaphelieutuandat.com/</t>
  </si>
  <si>
    <t>Phế liệu Tuấn Hùng</t>
  </si>
  <si>
    <t>4675 land plot, map sheet No 3TDH, Dong Chieu, Tan Dong Hiep, Di An City, Binh Duong Province</t>
  </si>
  <si>
    <t>https://phelieutuanhung.com/thu-mua-vai/</t>
  </si>
  <si>
    <t>THINH PHAT SCRAPS COLLECTION COMPANY</t>
  </si>
  <si>
    <t>347 Phu Loi street, Thu Dau Mot City, Binh Duong Province</t>
  </si>
  <si>
    <t>https://muaphelieuthinhphat.com/thu-mua-vai-phe-lieu/</t>
  </si>
  <si>
    <t>MUA PHE LIEU 247</t>
  </si>
  <si>
    <t>10 Le Trong Tan street, Binh Hung Hoa, Binh Tan District, Ho Chi Minh City</t>
  </si>
  <si>
    <t>muaphelieu247.com</t>
  </si>
  <si>
    <t>Quang Dat Scraps</t>
  </si>
  <si>
    <t>225 Le Trong Tan street, Binh Hung Hoa Ward, Binh Tan District, Ho Chi Minh City</t>
  </si>
  <si>
    <t>phelieuquangdat.com</t>
  </si>
  <si>
    <t>Công Ty TNHH Xử Lý Môi Trường Đạt Tài Tiến, CN Bình Dương</t>
  </si>
  <si>
    <t>21H/10, Binh Dang, Binh Hoa Ward, Thuan An City, Binh Duong Province</t>
  </si>
  <si>
    <t>http://dattaitien.com/</t>
  </si>
  <si>
    <t>MUA SỢI TỒN KHO</t>
  </si>
  <si>
    <t>HCM office: 688/30/17 Tan Ky Street, Tan Quy Ward, Binh Tan District, Ho Chi Minh
Nam Dinh office: My Thang Commune, My Loc District, Nam Dinh</t>
  </si>
  <si>
    <t>Hồ Chí Minh &amp; Nam Định</t>
  </si>
  <si>
    <t>http://muasoitonkho.com/</t>
  </si>
  <si>
    <t>Cơ Sở Thu Mua Vải Vụn An Bình</t>
  </si>
  <si>
    <t>National Highway 22, District 12, Ho Chi Minh City</t>
  </si>
  <si>
    <t>Website: muavaivun.com</t>
  </si>
  <si>
    <t>CÔNG TY THU MUA PHẾ LIỆU GIÁ CAO TOÀN PHÁT</t>
  </si>
  <si>
    <t>28 Street No. 18, Binh Hung Hoa, Binh Tan, HCM</t>
  </si>
  <si>
    <t>www.thumuaphelieuvn.com</t>
  </si>
  <si>
    <t>Công Ty TNHH Bảo Minh Xanh</t>
  </si>
  <si>
    <t>No 6/47 Phan Boi Chau street, Tran Dang Ninh Ward, Nam Dinh City</t>
  </si>
  <si>
    <t>http://phelieunamdinh.com/</t>
  </si>
  <si>
    <t>TOAN THANG FABRIC PURCHASING COMPANY</t>
  </si>
  <si>
    <t>Tan Binh market, Ho Chi Minh City</t>
  </si>
  <si>
    <t>https://thumuavaiton.com/</t>
  </si>
  <si>
    <t>CTRCNTT/ Vải tồn kho</t>
  </si>
  <si>
    <t>THINH VUONG SCRAPS COMPANY</t>
  </si>
  <si>
    <t>39 Phu Loi street, Thu Dau Mot City, Binh Duong Province</t>
  </si>
  <si>
    <t>https://phelieuthinhvuong.com/</t>
  </si>
  <si>
    <t>Công Ty Thu Mua Phế Liệu Giá Cao Bảo Minh</t>
  </si>
  <si>
    <t>589, No 18 street, Binh Hung Hoa Ward, Binh Tan District, Ho Chi Minh City</t>
  </si>
  <si>
    <t>http://thumuaphelieugiacao.com.vn/</t>
  </si>
  <si>
    <t>Công Ty TNHH Phế Liệu Đại Bảo</t>
  </si>
  <si>
    <t>198, Route 1A, Binh Hung Hoa Ward, Tan Binh District, Ho Chi Minh City</t>
  </si>
  <si>
    <t>http://thumuaphelieudaibao.com/</t>
  </si>
  <si>
    <t>CÔNG TY THU MUA PHẾ LIỆU MÔI TRƯỜNG PHI NGUYỄN</t>
  </si>
  <si>
    <t xml:space="preserve">67/15, Binh Chuan, Binh Duong Province
</t>
  </si>
  <si>
    <t>http://phelieugiatotmiennam.com/</t>
  </si>
  <si>
    <t>CÔNG TY TNHH THU MUA PHẾ LIỆU TUẤN KIỆT</t>
  </si>
  <si>
    <t>DS07, Tan Phuoc, Tan Binh Ward, Di An City, Binh Duong Province</t>
  </si>
  <si>
    <t>http://thumuaphelieutuankiet.com/</t>
  </si>
  <si>
    <t>Công ty TNHH Thương Mại Dịch Vụ Xuân Linh</t>
  </si>
  <si>
    <t>368 Tan Huong street, Tan Quy Ward, Tan Phu District, Ho Chi Minh City</t>
  </si>
  <si>
    <t>phelieuhcm.com</t>
  </si>
  <si>
    <t>Công Ty TNHH Một Thành Viên Tài Thành Phát</t>
  </si>
  <si>
    <t xml:space="preserve">No 55, Dang Nguyen street, KP.3 Long Binh Ward, Bien Hoa City, Dong Nai
 </t>
  </si>
  <si>
    <t>http://taithanhphat.com/
http://taithanhphat.bizz.vn/</t>
  </si>
  <si>
    <t>Công Ty TNHH Thương Mại - Dịch Vụ Phạm Doãn</t>
  </si>
  <si>
    <t>No 810, group 17, Vuon Dua village, Phuoc Tan Commune, Bien Hoa City, Dong Nai Province</t>
  </si>
  <si>
    <t>http://phelieuphamdoan.com/
http://phelieuphamdoan.bizz.vn/</t>
  </si>
  <si>
    <t>Công Ty TNHH Thương Mại Và Dịch Vụ Ngọc Châm</t>
  </si>
  <si>
    <t>9/5, Dong Tan, Di An Ward, Di An District, Binh Duong Province</t>
  </si>
  <si>
    <t>http://phelieungoccham.bizz.vn/</t>
  </si>
  <si>
    <t>Công Ty TNHH Nhất Lộc</t>
  </si>
  <si>
    <t>179, route 1A, Binh Hung Hoa Ward, Binh Tan District, Ho Chi Minh City</t>
  </si>
  <si>
    <t>http://thumuaphelieugiacaotphcm.com/</t>
  </si>
  <si>
    <t>Công Ty TNHH Thương Mại Dịch Vụ Tổng Hợp Văn Minh</t>
  </si>
  <si>
    <t>Group 1, village 4, An Vien Commune, Trang Bom District, Dong Nai Province</t>
  </si>
  <si>
    <t>http://thumuaphelieudongnai.bizz.vn/</t>
  </si>
  <si>
    <t>Công Ty TNHH Hoàng Nhật Hồng</t>
  </si>
  <si>
    <t>900/16, Chieu Lieu, Tan Dong Hiep Ward, Di An City, Binh Duong Province</t>
  </si>
  <si>
    <t>http://hoangnhathong.bizz.vn/</t>
  </si>
  <si>
    <t>Thu Mua Phế Liệu Thuận Phát</t>
  </si>
  <si>
    <t xml:space="preserve">21C/5Y/5A Nguyen Thi Sua street, village No 3, Vinh Loc A Commune, Binh Chanh District, Ho Chi Minh City
</t>
  </si>
  <si>
    <t>http://phelieuthuanphat.net/</t>
  </si>
  <si>
    <t>Công Ty TNHH MTV Xử Lý Môi Trường An Lộc Tài</t>
  </si>
  <si>
    <t>93/17A, Nguyen Thi Tuoi street, Tan Phuoc, Tan Binh Ward, Di An District, Binh Duong Province</t>
  </si>
  <si>
    <t>http://moitruonganloctai.bizz.vn/</t>
  </si>
  <si>
    <t>Hợp Tác Xã Thương Mại Dịch Vụ Tổng Hợp Lộc An</t>
  </si>
  <si>
    <t>Binh Lam village, Loc An Commune, Long Thanh District, Dong Nai Province</t>
  </si>
  <si>
    <t>http://phelieulocan.bizz.vn/</t>
  </si>
  <si>
    <t>Thu Mua Phế Liệu Hưng Phát</t>
  </si>
  <si>
    <t>Tan Long residential zone, Tan Dong Hiep, Di An City, Binh Duong Province</t>
  </si>
  <si>
    <t>http://phelieuhungphat.com/</t>
  </si>
  <si>
    <t>Công Ty Thu Mua Phế Liệu Đăng Khôi</t>
  </si>
  <si>
    <t>365 route 1A, Binh Tan District, Ho Chi Minh City</t>
  </si>
  <si>
    <t>http://thumuaphelieudangkhoi.com/</t>
  </si>
  <si>
    <t xml:space="preserve">
THU MUA PHẾ LIỆU NGỌC AN NHIÊN </t>
  </si>
  <si>
    <t>Group 3C, Phuoc Tan Commune, Bien Hoa City, Dong Nai Province</t>
  </si>
  <si>
    <t>http://thumuaphelieunamnguyen.com/</t>
  </si>
  <si>
    <t>Công Ty TNHH Môi Trường Anh Huy Hùng</t>
  </si>
  <si>
    <t>Group 3, Phu Thing village, Thieu Phu Commune, Thieu Hoa District, Thanh Hoa Province</t>
  </si>
  <si>
    <t>Thanh Hóa</t>
  </si>
  <si>
    <t>http://thumuavaivun.bizz.vn/</t>
  </si>
  <si>
    <t>Công Ty TNHH MTV Dịch Vụ Thương Mại Lạc Tiến Phát</t>
  </si>
  <si>
    <t>E328, Bui Van Hoa street, group 6, KP. 5A, Long Binh Ward, Bien Hoa City, Dong Nai</t>
  </si>
  <si>
    <t>http://lactienphat.bizz.vn/</t>
  </si>
  <si>
    <t>Công Ty TNHH Thu Mua Phế Liệu Minh Thảo Phát</t>
  </si>
  <si>
    <t>No 18, Binh Hung Hoa Ward, Binh Tan District, Ho Chi Minh City</t>
  </si>
  <si>
    <t>http://phelieuminhphat.com/</t>
  </si>
  <si>
    <t>Cơ Sở Thu Mua Phế Liệu Long Phát</t>
  </si>
  <si>
    <t>Tan Dong Hiep Ward, Di An District, Binh Duong Province</t>
  </si>
  <si>
    <t>http://phelieulongphat.bizz.vn/</t>
  </si>
  <si>
    <t>Công Ty TNHH Dịch Vụ Thương Mại Thành An</t>
  </si>
  <si>
    <t>Số 89 Bùi Huy Bích, Q. Hoàng Mai,Hà Nội</t>
  </si>
  <si>
    <t>http://phelieumienbac.net/</t>
  </si>
  <si>
    <t>Thu Mua Phế Liệu Thiên Sơn</t>
  </si>
  <si>
    <t>5C street, Binh Hung Hoa Ward, Binh Tan District, Ho Chi Minh City</t>
  </si>
  <si>
    <t>http://phelieuthienson.com/</t>
  </si>
  <si>
    <t>Công Ty TNHH Môi Trường Đại Thắng Lợi</t>
  </si>
  <si>
    <t>586/9 KP. Chieu Lieu, Tan Dong Hiep Ward, Di An District, Binh Duong Province</t>
  </si>
  <si>
    <t>http://moitruongsach.org/</t>
  </si>
  <si>
    <t>Công Ty TNHH TM Tiến Ngân</t>
  </si>
  <si>
    <t>My Thang Commune, My Loc District, Nam Dinh Province</t>
  </si>
  <si>
    <t>http://muasoitonkho.bizz.vn/</t>
  </si>
  <si>
    <t>Thu Mua Phế Liệu Giá Cao Công Ty Tân Tiến Phát</t>
  </si>
  <si>
    <t>Road 3 Tan Binh Industrial Park, Tay Thanh ward, Tan Binh district, HCM city</t>
  </si>
  <si>
    <t>https://muaphelieugiacao.net/</t>
  </si>
  <si>
    <t>Công Ty TNHH Phế Liệu Lộc Phát</t>
  </si>
  <si>
    <t>24/78 A Tan Long, Tan Dong Hiep, Di An City, Binh Duong</t>
  </si>
  <si>
    <t>http://www.phelieulocphat.net/</t>
  </si>
  <si>
    <t>Công Ty TNHH Dịch Vụ TM Xuất Nhập Khẩu Thành Long</t>
  </si>
  <si>
    <t xml:space="preserve">53/18 Dong Chieu, Tan Dong Hiep Ward, Di An City, Binh Duong Province </t>
  </si>
  <si>
    <t>http://phelieu24h.com/</t>
  </si>
  <si>
    <t>Thu Mua Phế Liệu Bình Thuận</t>
  </si>
  <si>
    <t>Phu Thi Xuan street, Phu An, Phu Long town, Ham Thuan Bac District, Binh Thuan Province</t>
  </si>
  <si>
    <t>Bình Thuận</t>
  </si>
  <si>
    <t>http://thumuaphelieubinhthuan.com/</t>
  </si>
  <si>
    <t>Công ty TNHH MÔI TRƯỜNG CHÂN LÝ</t>
  </si>
  <si>
    <t>Lot G, Hoang Gia industrial cluster, My Hanh Commune, Duc Hoa District, Long An Province</t>
  </si>
  <si>
    <t>http://chanly.vn/</t>
  </si>
  <si>
    <t>Công ty TNHH TM Công Nghiệp Vĩnh Hưng</t>
  </si>
  <si>
    <t>D1-D2, Road 6A, Le Minh Xuan Handicraft Area, Hamlet 1, Tan Nhut Commune, Binh Chanh District, Ho Chi Minh City</t>
  </si>
  <si>
    <t>Ming Wei Co. Ltd
Công Ty TNHH SX TM Minh Thuyên</t>
  </si>
  <si>
    <t>Hamlet 5, Duc Hoa Dong Commune, Duc Hoa District, Long An</t>
  </si>
  <si>
    <t>Tây Ninh</t>
  </si>
  <si>
    <t>Vinh Tan Commune, Vinh Cuu District, Dong Nai Province</t>
  </si>
  <si>
    <t>https://thanhtung2.com/</t>
  </si>
  <si>
    <t>Hưng Yên</t>
  </si>
  <si>
    <t>Công ty TNHH Môi trường Ngôi Sao Xanh</t>
  </si>
  <si>
    <t xml:space="preserve">Công ty TNHH Thương Mại và Xây dựng An Sinh </t>
  </si>
  <si>
    <t>Công ty Cổ phần Môi trường Sao Việt</t>
  </si>
  <si>
    <t>CÔNG TY TNHH MÔI TRƯỜNG BẢO QUÂN</t>
  </si>
  <si>
    <t>Công ty cổ phần dịch vụ Đô thị Tân Thành</t>
  </si>
  <si>
    <t>Công ty CP Đầu tư phát triển công nghiệp Môi trường Việt Nam</t>
  </si>
  <si>
    <t>Hạt Giao thông Công Chính Phù Cát</t>
  </si>
  <si>
    <t>Công ty CP Công trình đô thị Thủ Thừa</t>
  </si>
  <si>
    <t>Công ty TNHH MTV Môi Trường Xanh Huê Phương VN</t>
  </si>
  <si>
    <t>Công ty TNHH MTV Môi trường đô thị TP.HCM (CITENCO)</t>
  </si>
  <si>
    <t>Công ty TNHH Môi trường Ngân Anh</t>
  </si>
  <si>
    <t>CÔNG TY TNHH ĐẦU TƯ PHÁT TRIỂN TUẤN MINH ANH</t>
  </si>
  <si>
    <t>Công ty Cổ phần đầu tư quốc tế Hải Phòng</t>
  </si>
  <si>
    <t>Công ty Cổ phần Công trình đô thị Bến Tre</t>
  </si>
  <si>
    <t>Công ty TNHH Hà Lộc</t>
  </si>
  <si>
    <t>CÔNG TY CỔ PHẦN MÔI TRƯỜNG XANH VIỆT NAM</t>
  </si>
  <si>
    <t>CÔNG TY CP MÔI TRƯỜNG THIÊN THANH</t>
  </si>
  <si>
    <t>First CO., LTD</t>
  </si>
  <si>
    <t>Công ty CP - Tổng Công ty Nước - Môi Trường Bình Dương (BIWASE)</t>
  </si>
  <si>
    <t>Công ty Cổ phần Môi trường Tân Thiên Nhiên</t>
  </si>
  <si>
    <t>CÔNG TY TNHH MTV SX-TM-DV XỬ LÝ CHẤT THẢI NGUY HẠI TÙNG NGUYÊN H.S</t>
  </si>
  <si>
    <t>Công ty Cổ phần Môi trường đô thị và công nghiệp Bắc Sơn</t>
  </si>
  <si>
    <t>Công ty TNHH Thương mại Dịch vụ Trung Tú</t>
  </si>
  <si>
    <t>Công ty TNHH Môi trường Sông Công</t>
  </si>
  <si>
    <t>Công ty TNHH Môi trường Bình Nguyên</t>
  </si>
  <si>
    <t>Công ty cổ phần thương mại - dịch vụ môi trường Việt</t>
  </si>
  <si>
    <t>Công ty Lực Thịnh</t>
  </si>
  <si>
    <t>Công ty TNHH Cù Lao Xanh</t>
  </si>
  <si>
    <t>CT TNHH MTV THANH TÙNG 2</t>
  </si>
  <si>
    <t>CÔNG TY CỔ PHẦN NGÂN ĐỨC</t>
  </si>
  <si>
    <t>CÔNG TY TNHH TMDV MÔI TRƯỜNG THÀNH NAM</t>
  </si>
  <si>
    <t>Công ty TNHH Thương mại Dịch vụ Toàn Thắng</t>
  </si>
  <si>
    <t>Công ty Cổ phần công trình đô thị Sóc Trăng</t>
  </si>
  <si>
    <t>Công ty cổ phần thương mại xây dựng và môi trường Đại Minh</t>
  </si>
  <si>
    <t>Công ty TNHH MTV Dịch vụ công ích huyện Củ Chi</t>
  </si>
  <si>
    <t>Công ty TNHH Càn Ấn</t>
  </si>
  <si>
    <t>Công ty TNHH TM DV xử lý môi trường Khải Tiến Phát</t>
  </si>
  <si>
    <t>Công ty TNHH Sản xuất Dịch vụ Thương mại Môi Trường Xanh</t>
  </si>
  <si>
    <t>Coats Phong Phu</t>
  </si>
  <si>
    <t>Công ty Cổ Phần Thương Mại Và Dịch Vụ Kho Vận Phú Hưng</t>
  </si>
  <si>
    <t>Công ty TNHH TM-DV Môi trường Thịnh Phát</t>
  </si>
  <si>
    <t>CHI NHÁNH CÔNG TY TNHH SẢN XUẤT XÂY DỰNG THƯƠNG MẠI VIỆT HÂN-3</t>
  </si>
  <si>
    <t>Công ty Cổ phần Môi trường Đô thị Hà Đông</t>
  </si>
  <si>
    <t>Công ty Phú Thành</t>
  </si>
  <si>
    <t>Công ty Bình Nguyên</t>
  </si>
  <si>
    <t>CN Công ty cổ phần Công trình đô thị Gia Lai - xí nghiệp môi trường đô thị</t>
  </si>
  <si>
    <t>CÔNG TY TNHH TUẤN ĐẠT</t>
  </si>
  <si>
    <t>CÔNG TY TNHH THƯƠNG MẠI VÀ DỊCH VỤ LƯƠNG XUÂN LỘC</t>
  </si>
  <si>
    <t>Công ty CP đâu tư môi trường Phú Mỹ Xanh</t>
  </si>
  <si>
    <t>Công ty TNHH Xử lý môi trường Toàn Phát</t>
  </si>
  <si>
    <t>HTX Tiểu thủ công nghiệp Tấn Thành</t>
  </si>
  <si>
    <t>Công ty TNHH Ecotech Thanh Hoá</t>
  </si>
  <si>
    <t>CÔNG TY TNHH MÔI TRƯỜNG DANH NHÂN</t>
  </si>
  <si>
    <t>Công ty TNHH Môi trường Sen Vàng</t>
  </si>
  <si>
    <t>Công ty TNHH Brotex (Việt Nam)</t>
  </si>
  <si>
    <t>CÔNG TY TNHH ĐẦU TƯ VÀ THƯƠNG MẠI QUÝ HÒA</t>
  </si>
  <si>
    <t>Công ty TNHH MTV Công trình Đô thị Mỹ Tho</t>
  </si>
  <si>
    <t>Công ty TNHH Công nghệ Môi trường Hậu Xanh</t>
  </si>
  <si>
    <t>HỢP TÁC XÃ DỊCH VỤ VỆ SINH MÔI TRƯỜNG HIỆP HÒA</t>
  </si>
  <si>
    <t>CÔNG TY TNHH MTV TM DV  MÔI TRƯỜNG ĐẠI PHÁT LỘC</t>
  </si>
  <si>
    <t>Công ty TNHH Môi Trường Cao Gia Quý</t>
  </si>
  <si>
    <t>Doanh nghiệp tư nhân Chí Toàn</t>
  </si>
  <si>
    <t>Công Ty Cổ phần Cấp nước &amp; Môi trường Đô thị Đồng Tháp</t>
  </si>
  <si>
    <t>CÔNG TY TNHH TM - MÔI TRƯỜNG THIÊN PHƯỚC</t>
  </si>
  <si>
    <t>Công ty TNHH Dịch vụ Môi trường Anh Đăng</t>
  </si>
  <si>
    <t>CÔNG TY TNHH MÔI TRƯỜNG VIỆT TIẾN</t>
  </si>
  <si>
    <t>CÔNG TY TNHH MTV ANH ĐỨC</t>
  </si>
  <si>
    <t>Công ty TNHH TMDV Loan Minh Phát</t>
  </si>
  <si>
    <t>Uỷ ban nhân dân xã Phong Nẫm</t>
  </si>
  <si>
    <t>Công Ty Cổ phần Môi trường Hà Nam</t>
  </si>
  <si>
    <t>Công ty Dịch vụ Môi Trường Bảo Sơn</t>
  </si>
  <si>
    <t>Công ty cổ phần môi trường đô thị và công nghiệp 11 - URENCO11</t>
  </si>
  <si>
    <t>CÔNG TY TNHH THIỆN PHÚC ĐỒNG NAI</t>
  </si>
  <si>
    <t>CÔNG TY TNHH DỊCH VỤ NĂNG LƯỢNG LÒ HƠI 247</t>
  </si>
  <si>
    <t>CÔNG TY TNHH TM-DV THU MUA PHẾ LIỆU MẶT TRỜI HUẾ</t>
  </si>
  <si>
    <t>Công ty TNHH Xử lý môi trường Sao Sáng Bắc Ninh</t>
  </si>
  <si>
    <t>Công ty Cổ phần môi trường Việt Thảo</t>
  </si>
  <si>
    <t>Công ty cổ phần thương mại Hải Đăng</t>
  </si>
  <si>
    <t>Công ty TNHH Toàn Phát Xanh</t>
  </si>
  <si>
    <t>Công ty TNHH Thu gom rác Quốc Phong</t>
  </si>
  <si>
    <t>CÔNG TY TNHH MTV XÂY DỰNG VÀ MÔI TRƯỜNG THẢO NGUYÊN</t>
  </si>
  <si>
    <t>CÔNG TY TNHH TM DV MÔI TRƯỜNG ĐỨC HÒA</t>
  </si>
  <si>
    <t>CÔNG TY CỔ PHẦN MÔI TRƯỜNG THẢO DƯƠNG XANH</t>
  </si>
  <si>
    <t>CÔNG TY TNHH PHI AN PHÁT</t>
  </si>
  <si>
    <t>Công ty CPDT và Phát triển CNMT Bình Phước</t>
  </si>
  <si>
    <t>Công ty CP Môi trường và Dịch vụ đô thị Vĩnh Yên</t>
  </si>
  <si>
    <t>Công ty TNHH Toàn Hữu Đạt</t>
  </si>
  <si>
    <t>Công ty TNHH THƯƠNG MẠI DỊCH VỤ XỬ LÝ MÔI TRƯỜNG VIỆT KHẢI</t>
  </si>
  <si>
    <t>Công ty TNHH MTV TM DV MT Huỳnh Kim Nhật</t>
  </si>
  <si>
    <t>Công ty TNHH Hồng Ngọc</t>
  </si>
  <si>
    <t>Công ty TNHH DV THU GOM CHẤT THẢI RẮN LÊ TUẤN</t>
  </si>
  <si>
    <t>CÔNG TY CỔ PHẦN MÔI TRƯỜNG SONADEZI</t>
  </si>
  <si>
    <t>HTX Môi trường và DV Thương mại Thành Vinh</t>
  </si>
  <si>
    <t>CÔNG TY TNHH TÀI NHI PHÁT</t>
  </si>
  <si>
    <t>Công ty Môi trường đô thị Quảng Nam</t>
  </si>
  <si>
    <t>Công ty TNHH Nhật Toàn</t>
  </si>
  <si>
    <t xml:space="preserve">Công ty CPXD &amp; Phát triển đô thị KCN Châu Đức </t>
  </si>
  <si>
    <t>CÔNG TY TNHH THƯƠNG MẠI LÂM GIA HÂN</t>
  </si>
  <si>
    <t>CÔNG TY TNHH XÂY DỰNG &amp; CÔNG NGHỆ MÔI TRƯỜNG NAM VIỆT Á - CHI NHÁNH BẾN TRE</t>
  </si>
  <si>
    <t>Công ty TNHH Dịch Vụ Thương Mại Quốc Việt</t>
  </si>
  <si>
    <t>Công ty cổ phần Hòa Anh</t>
  </si>
  <si>
    <t>Công ty TNHH SX và Tm Hoàng Vũ</t>
  </si>
  <si>
    <t>Công ty TNHH MTV Môi trường Tân Hồng Ngọc</t>
  </si>
  <si>
    <t>Công Ty Cổ Phần Môi Trường Và Năng Lượng Tái Tạo LV Việt Nam</t>
  </si>
  <si>
    <t>Công ty TNHH Công nghệ và Môi trường Đại Lâm</t>
  </si>
  <si>
    <t>Công ty CP CTDT và môi trường Bắc Ninh</t>
  </si>
  <si>
    <t>Công Ty TNHH Luân Lý</t>
  </si>
  <si>
    <t>Công ty TNHH MTV Toàn Hữu Đạt</t>
  </si>
  <si>
    <t>CÔNG TY TNHH BAINIEN VIỆT NAM</t>
  </si>
  <si>
    <t>Công ty TNHH MTV TM-DV TUẤN THÀNH ĐẠI</t>
  </si>
  <si>
    <t>CHI NHÁNH CÔNG TY TNHH THUẬN PHƯỚC TIẾN</t>
  </si>
  <si>
    <t>Công ty TNHH TM DV CN MT Vạn Phú</t>
  </si>
  <si>
    <t>CÔNG TY CP KHO VẬN GIAO NHẬN NGOẠI THƯƠNG MỘC AN CHÂU</t>
  </si>
  <si>
    <t>Công ty cổ phần công trình đô thị Bảo Lộc</t>
  </si>
  <si>
    <t>Công ty CP Đô Thị Đức Hòa</t>
  </si>
  <si>
    <t>CÔNG TY TNHH DỊCH VỤ MÔI TRƯỜNG BẢO MINH ANH</t>
  </si>
  <si>
    <t>Công ty TNHH MÔI TRƯỜNG ĐÔ THỊ HÙNG PHÁT</t>
  </si>
  <si>
    <t>Hợp tác xã MT Bình Dương</t>
  </si>
  <si>
    <t>CÔNG TY CỔ PHẦN GIAO THÔNG - XÂY DỰNG CẨM THỦY</t>
  </si>
  <si>
    <t>Công ty cổ phần cấp nước và dịch vụ đô thị Bến Lức</t>
  </si>
  <si>
    <t>CÔNG TY TNHH MÔI TRƯỜNG ĐẠI VIỆT XANH</t>
  </si>
  <si>
    <t>Công ty TNHH An Hải Như</t>
  </si>
  <si>
    <t>Doanh nghiệp tư nhân Đại Lợi Lợi</t>
  </si>
  <si>
    <t>Công ty cổ phần môi trường nghi sơn</t>
  </si>
  <si>
    <t>CÔNG TY CỔ PHẦN CÔNG NGHỆ AN HUY</t>
  </si>
  <si>
    <t>Doanh nghiệp tư nhân Tấn Lợi Phát</t>
  </si>
  <si>
    <t>Công ty TNHH TM DV Môi trường Lâm Phát</t>
  </si>
  <si>
    <t>Công ty TNHH XD MT Trường Thi</t>
  </si>
  <si>
    <t>Công ty cố phần xử lý môi trường Tây Ninh</t>
  </si>
  <si>
    <t>CÔNG TY TNHH DV SX MINH TRIỂN</t>
  </si>
  <si>
    <t>Công ty CP Môi trường và Công trình đô thị Nông Cống</t>
  </si>
  <si>
    <t>Công ty TNHH Xây Dựng TM DV Việt Xanh QN</t>
  </si>
  <si>
    <t>Công Ty Cổ Phần Môi Trường và Công Trình Đô Thị Huế</t>
  </si>
  <si>
    <t>Công ty CP Công trình đô thị Gò Công</t>
  </si>
  <si>
    <t>CÔNG TY CỔ PHẦN CÔNG TRÌNH ĐÔ THỊ CẦN ĐƯỚC</t>
  </si>
  <si>
    <t>Công ty TNHH TM DV Hưng Long</t>
  </si>
  <si>
    <t>Uỷ ban nhân dân Phường Dĩnh Kế</t>
  </si>
  <si>
    <t>Công ty TNHH MTV Hoàng Chung</t>
  </si>
  <si>
    <t>Hộ Kinh Doanh Nguyễn Đình Tâm</t>
  </si>
  <si>
    <t>Công ty TNHH Xử lý Môi trường Sạch Việt Nam</t>
  </si>
  <si>
    <t>1219 Đường 30/4 Phường 11, TP Vũng Tàu, tỉnh Bà Rịa - Vũng Tàu</t>
  </si>
  <si>
    <t>Đường Tôn Đức Thắng, Khu Phố Vạn Hạnh, Phường Phú Mỹ, Thị xã Phú Mỹ, Tỉnh Bà Rịa - Vũng Tàu, Việt Nam</t>
  </si>
  <si>
    <t>279 Đặng Văn Lãnh, thôn Xuân Phú, Phong Nẫm, TP Phan Thiết</t>
  </si>
  <si>
    <t>CT Sinh Hoạt</t>
  </si>
  <si>
    <t>Trụ sở: Tổ 1, phường Lãm Hà, quận Kiến An, thành phố Hải Phòng
Văn phòng TPHCM: 267/6/1C Dương Đình Hội, phường Tăng Nhơn Phú B, quận 9, thành phố Hồ Chí Minh
Nhà máy: thôn Phú Hải, xã Đại Hiệp, huyện Đại Lộc, tỉnh Quảng Nam</t>
  </si>
  <si>
    <t>Hải Phòng</t>
  </si>
  <si>
    <t>Bà Rịa - Vũng Tàu</t>
  </si>
  <si>
    <t xml:space="preserve">Địa chỉ nhà máy: Lô số 7, Khu xử lý chất thải tập trung Tóc Tiên, xã Tóc Tiên, Thị xã Phú Mỹ, tỉnh Bà Rịa - Vũng Tàu.
VPĐD: Lầu 3, Trung tâm thương mại Minh Sáng (Minh Sáng Plaza), số 888 Đại lộ Bình Dương, khu phố Bình Giao, phường Thuận Giao, thành phố Thuận An, tỉnh Bình Dương, Việt Nam
</t>
  </si>
  <si>
    <t>https://vietstarjsc.com/</t>
  </si>
  <si>
    <t>Đường 286 Khu Châm Khê, Phường Phong Khê, Thành phố Bắc Ninh, Bắc Ninh</t>
  </si>
  <si>
    <t>Đường Trường Chinh, ấp Quảng Phú, Thị trấn Phú Mỹ, Huyện Tân Thành, Bà Rịa-Vũng Tàu</t>
  </si>
  <si>
    <t>Cụm CN Tân Quang, xã Tân Quang, huyện Văn Lâm, tỉnh Hưng Yên</t>
  </si>
  <si>
    <t>https://www.vietnamendi.vn/</t>
  </si>
  <si>
    <t>Đường Trần Quốc Toản - Thị trấn Ngô Mây - Huyện Phù Cát - Bình Định</t>
  </si>
  <si>
    <t>Bình Định</t>
  </si>
  <si>
    <t>Công ty TNHH PT DV thoát nước và vệ sinh môi trường</t>
  </si>
  <si>
    <t>Thôn 7, Xã Đông Sơn, Huyện Thuỷ Nguyên, Thành phố Hải Phòng, Việt Nam</t>
  </si>
  <si>
    <t>Ấp 3 Nhà Thương, Thị trấn Thủ Thừa, huyện Thủ Thừa, tỉnh Long An</t>
  </si>
  <si>
    <t>http://dothithuthua.com.vn/</t>
  </si>
  <si>
    <t>http://huephuongvn.com/</t>
  </si>
  <si>
    <t>Tổ 5, ấp Bến Rộng, Xã Thạnh Đức, Huyện Gò Dầu, Tỉnh Tây Ninh, Việt Nam</t>
  </si>
  <si>
    <t>www.citenco.com.vn</t>
  </si>
  <si>
    <t>Địa chỉ: Số 42-44 Võ Thị Sáu, Phường Tân Định, Quận 1, Thành phố Hồ Chí Minh</t>
  </si>
  <si>
    <t>https://moitruongngananh.com/</t>
  </si>
  <si>
    <t>Cụm Công Nghiệp Đại Đồng, xã Đại Đồng, huyện Văn Lâm, tỉnh Hưng Yên</t>
  </si>
  <si>
    <t>Khu tái định cư 15 ha, Đường Trần Bình Trọng, Khu phố Tân Hạnh, Phường Phú Mỹ, Thị xã Phú Mỹ, Tỉnh Bà Rịa - Vũng Tàu, Việt Nam</t>
  </si>
  <si>
    <t>Số 397 đường Phạm Văn Đồng, Phường Hải Thành, Quận Dương Kinh, Thành phố Hải Phòng, Việt Nam</t>
  </si>
  <si>
    <t>Bến Tre</t>
  </si>
  <si>
    <t>http://congtrinhdothibentre.vn/</t>
  </si>
  <si>
    <t>Số 26 Nguyễn Trung Trực, Phường An Hội, thành phố Bến Tre, tỉnh Bến Tre</t>
  </si>
  <si>
    <t>http://haloco.com.vn/</t>
  </si>
  <si>
    <t>KCN: Đường số 8, Khu Công Nghiệp Trảng Bàng, Huyện Trảng Bàng, Tỉnh Tây Ninh
VĂN PHÒNG TPHCM: 502/23/56 Huỳnh Tấn Phát Quận 7 TPHCM</t>
  </si>
  <si>
    <t>Ấp 7, X. Bàu Cạn, H. Long Thành, Đồng Nai</t>
  </si>
  <si>
    <t>https://moitruongxanhvn.com/</t>
  </si>
  <si>
    <t>www.moitruongthienthanh.vn</t>
  </si>
  <si>
    <t xml:space="preserve">Số 54G, Đường Số 5, KP4, P. Linh Xuân, Q. Thủ Đức, Tp. Hồ Chí Minh </t>
  </si>
  <si>
    <t>6A Ngô Chí Quốc, Khu phố 2, P.Bình Chiểu, TP.Thủ Đức, TP.HCM</t>
  </si>
  <si>
    <t>https://www.first-eco.com/</t>
  </si>
  <si>
    <t>https://biwase.com.vn/</t>
  </si>
  <si>
    <t xml:space="preserve"> Số 11 - đường Ngô Văn Trị - P.Phú Lợi – Tp.Thủ Dầu Một - tỉnh Bình Dương</t>
  </si>
  <si>
    <t>www.tanthiennhien.com</t>
  </si>
  <si>
    <t>Lô N4, Đường Số 2, KCN Hải Sơn, Ấp Bình Tiền 2, Xã Đức Hòa Hạ, Huyện Đức Hòa, Long An</t>
  </si>
  <si>
    <t xml:space="preserve"> www.tungnguyenhs.com</t>
  </si>
  <si>
    <t>http://urencobacson.com.vn/</t>
  </si>
  <si>
    <t>Thôn 2 - xã Hồng Kỳ - huyện Sóc Sơn - Thành phố Hà Nội - Việt Nam</t>
  </si>
  <si>
    <t>31 Đường 7, Khu Phố 2,Tổ 9, Phường Linh Trung, Thành phố Thủ Đức, Thành phố Hồ Chí Minh, Việt Nam</t>
  </si>
  <si>
    <t xml:space="preserve"> www.moitruongsongcong.vn</t>
  </si>
  <si>
    <t>Địa chỉ trụ sở: Thôn Tân Mỹ 2, xã Tân Quang, thành phố Sông Công, tỉnh Thái Nguyên</t>
  </si>
  <si>
    <t>Thái Nguyên</t>
  </si>
  <si>
    <t xml:space="preserve">Thôn Đồng Sài, Xã Phù Lãng, H. Quế Võ, Tỉnh Bắc Ninh
</t>
  </si>
  <si>
    <t>http://moitruongbinhnguyen.com/</t>
  </si>
  <si>
    <t xml:space="preserve">12 nguyễn biểu - p. Quán thánh - Q. Ba Đình - Tp. Hà Nội </t>
  </si>
  <si>
    <t>Số 66/18, Khu phố Đông B, Phường Đông Hòa, Thành phố Dĩ An, Tỉnh Bình Dương, Việt Nam</t>
  </si>
  <si>
    <t>Tổ 11, ấp 7, Xã Xuân Tâm, Huyện Xuân Lộc, Tỉnh Đồng Nai, Việt Nam</t>
  </si>
  <si>
    <t>Tổ 4, Thị Trấn Na Hang, Huyện Na Hang, Tỉnh Tuyên Quang, Việt Nam</t>
  </si>
  <si>
    <t>Tuyên Quang</t>
  </si>
  <si>
    <t>Số 69/321 Phùng Hưng, Khu phố Long Đức 3, Phường Tam Phước, Thành phố Biên Hòa, Đồng Nai</t>
  </si>
  <si>
    <t>https://moitruongthanhnam.vn/</t>
  </si>
  <si>
    <t>Thôn My Sơn, Xã Ngũ Lão, Huyện Thuỷ Nguyên, TP. Hải Phòng</t>
  </si>
  <si>
    <t>https://toanthangxulychatthai.com/</t>
  </si>
  <si>
    <t>http://ctdtst.vn/</t>
  </si>
  <si>
    <t>422 Võ Văn Kiệt, khóm 5, phường 2, TP.Sóc Trăng, tỉnh Sóc Trăng</t>
  </si>
  <si>
    <t>Sóc Trăng</t>
  </si>
  <si>
    <t>Xóm 3 (tại nhà bà Đồng Thị Xuyên) thôn Tràng Duệ, Xã Lê Lợi, Huyện An Dương, Thành phố Hải Phòng</t>
  </si>
  <si>
    <t>Thôn Đồng Sài - Xã Phù Lãng - Thị xã Quế Võ - Bắc Ninh.</t>
  </si>
  <si>
    <t>Số 174/5 KP2 tỉnh lộ 8, Thị trấn Củ Chi, Huyện Củ Chi, TP.HCM</t>
  </si>
  <si>
    <t>https://www.congichcuchi.vn/</t>
  </si>
  <si>
    <t>Số nhà 18, ngõ 5 Mạc Đĩnh Chi, Thị Trấn Nam Sách, Huyện Nam Sách, Tỉnh Hải Dương</t>
  </si>
  <si>
    <t>Lô CN.2605, Khu kinh tế Cửa Khẩu Hoa Lư, Xã Lộc Thạnh, Huyện Lộc Ninh, Tỉnh Bình Phước</t>
  </si>
  <si>
    <t>Bình Phước</t>
  </si>
  <si>
    <t>http://khaitienphat.vn/</t>
  </si>
  <si>
    <t>http://geco.vn</t>
  </si>
  <si>
    <t xml:space="preserve">Lô 15 - KCN Nam Sách - TP Hải Dương - Tỉnh Hải Dương
</t>
  </si>
  <si>
    <t>phuhungtjsc-eco.com</t>
  </si>
  <si>
    <t>VP: 49 Đinh Tiên Hoàng, Hoàng Văn Thụ, Hồng Bàng, Hải Phòng
Nhà máy: Khu đầm Ao La, Xã Minh Tân, Huyện Thuỷ Nguyên, Hải Phòng</t>
  </si>
  <si>
    <t>227/7/4 Gò Dầu, Phường Tân Quý, Quận Tân Phú, Thành phố Hồ Chí Minh</t>
  </si>
  <si>
    <t>Ấp Bình Tả 1, Xã Đức Hoà Hạ, Huyện Đức Hoà, Tỉnh Long An</t>
  </si>
  <si>
    <t>Số 31, đường Quyết Thắng, Phường Yên Nghĩa, Quận Hà Đông, TP Hà Nội</t>
  </si>
  <si>
    <t>http://www.moitruongdothi.com.vn/</t>
  </si>
  <si>
    <t>38 Trần Khánh Dư, Phường Diên Hồng, Thành phố Pleiku, Tỉnh Gia Lai</t>
  </si>
  <si>
    <t>Gia Lai</t>
  </si>
  <si>
    <t>Thửa đất số 68, tờ bản đồ số 41, ấp An Sơn, Xã An Điền, Thị xã Bến Cát, Tỉnh Bình Dương</t>
  </si>
  <si>
    <t xml:space="preserve">Số 27HT13, Khu Phố 3, Phường Hiệp Thành, Quận 12, TP. Hồ Chí Minh 
</t>
  </si>
  <si>
    <t>http://moitruongtoanphatvn.com/</t>
  </si>
  <si>
    <t>573 Trung Lương, xã Xuân Trường - Xã Xuân Trường - Huyện Xuân Lộc - Đồng Nai</t>
  </si>
  <si>
    <t>Số nhà 88 Dương Đình Nghệ, Phường Điện Biên, Thành phố Thanh Hoá, Tỉnh Thanh Hoá</t>
  </si>
  <si>
    <t>Ấp Bình Tả 2, Xã Đức Hòa Hạ, Huyện Đức Hoà, Tỉnh Long An</t>
  </si>
  <si>
    <t>Trụ sở chính: Tầng 2, 238 Ngô Gia Tự, KDC Chánh Nghĩa, P. Chánh Nghĩa, TP. Thủ Dầu Một, Tỉnh Bình Dương
Nhà máy xử lý: Khu liên hợp xử lý chất thải Bình Dương, Khu phố 1B, P. Chánh Phú Hòa, TX. Bến Cát, Tỉnh Bình Dương</t>
  </si>
  <si>
    <t>https://moitruongsenvang.com/</t>
  </si>
  <si>
    <t>Lô số 34-6, Đường D11, KCN Phước Đông, Xã Phước Đông, Huyện Gò Dầu, Tây Ninh</t>
  </si>
  <si>
    <t>Số 12 Huỳnh Tịnh Của, Phường 7, Thành phố Mỹ Tho, Tiền Giang</t>
  </si>
  <si>
    <t>Đội 2, Thôn Bình Sơn, Xã Mai Sơn, Huyện Yên Mô, Tỉnh Ninh Bình</t>
  </si>
  <si>
    <t>Ninh Bình</t>
  </si>
  <si>
    <t>http://congtrinhdothimytho.tiengiang.gov.vn/</t>
  </si>
  <si>
    <t>Thôn Hà Nhai Bắc, Xã Tịnh Hà, Huyện Sơn Tịnh, Tỉnh Quảng Ngãi</t>
  </si>
  <si>
    <t>Khu phố Mỹ Khoan - Thị trấn Hiệp Phước - Huyện Nhơn Trạch - Đồng Nai.</t>
  </si>
  <si>
    <t>Quốc lộ 1A, Ấp Tân Phú, Xã Tân Hương, Huyện Châu Thành, Tỉnh Tiền Giang</t>
  </si>
  <si>
    <t>No 29/5, Nguyen Van Qua street, quarter No 6, Tan Hung Thuan Ward, No 12 District, Ho Chi Minh City</t>
  </si>
  <si>
    <t>https://moitruongcaogiaquy.vn/</t>
  </si>
  <si>
    <t>Thôn Tân Lập, Xã Nam Đồng, Thành phố Hải Dương, Tỉnh Hải Dương</t>
  </si>
  <si>
    <t xml:space="preserve">Quốc lộ 30, phường An Lộc, Thành phố Hồng Ngự, Đồng Tháp. , </t>
  </si>
  <si>
    <t>Đồng Tháp</t>
  </si>
  <si>
    <t>https://dowasen.com/</t>
  </si>
  <si>
    <t>CTRCNTT, Bùn Thải</t>
  </si>
  <si>
    <t>11/02/19, KP 11, đường Nguyễn Văn Tiên, Phường Tân Phong, Thành phố Biên Hoà, Đồng Nai</t>
  </si>
  <si>
    <t>Xóm Quyết Tiến 2, Thị Trấn Hương Sơn, Huyện Phú Bình, Tỉnh Thái Nguyên</t>
  </si>
  <si>
    <t>https://anhdangwaste.com.vn/</t>
  </si>
  <si>
    <t>http://moitruongviettien.com/</t>
  </si>
  <si>
    <t>Đồng Sài, Phù Lãng, Quế Võ, Bắc Ninh</t>
  </si>
  <si>
    <t>Số nhà 215 đường Dương Tĩnh, Thị Trấn Yên Lạc, Huyện Yên Lạc, Tỉnh Vĩnh Phúc</t>
  </si>
  <si>
    <t>Phan Thiết</t>
  </si>
  <si>
    <t>Ô 16 DC 34, KDC Việt Sing, Phường An Phú, Thành phố Thuận An, Tỉnh Bình Dương</t>
  </si>
  <si>
    <t>Thung Cổ Chày, Xã Thanh Thủy, Huyện Thanh Liêm, Tỉnh Hà Nam</t>
  </si>
  <si>
    <t>Hà Nam</t>
  </si>
  <si>
    <t>Khu 8, Xã Hà Lộc, Thị xã Phú Thọ, Tỉnh Phú Thọ,</t>
  </si>
  <si>
    <t>Phú Thọ</t>
  </si>
  <si>
    <t>http://www.urencodaidong.com.vn/</t>
  </si>
  <si>
    <t>Xã Đại Đồng - Huyện Văn Lâm - Tỉnh Hưng Yên</t>
  </si>
  <si>
    <t>Công ty TNHH XD-MT &amp; SX Nam Thành Ninh Thuận</t>
  </si>
  <si>
    <t>Thôn Kiền Kiền, Xã Lợi Hải, Huyện Thuận Bắc, Tỉnh Ninh Thuận</t>
  </si>
  <si>
    <t>Ninh Thuận</t>
  </si>
  <si>
    <t>Đường số 5, KCN Tam Phước, P. Tam Phước, TP. Biên Hoà, T. Đồng Nai</t>
  </si>
  <si>
    <t>https://thienphucdongnai.com/</t>
  </si>
  <si>
    <t>VP: 1K, đường số 8 khu phố 4, phường Tam Bình, Quận Thủ Đức TP.HCM</t>
  </si>
  <si>
    <t>https://dichvulohoi.com/lo-hoi-247/</t>
  </si>
  <si>
    <t>Đường Nguyễn Trọng Hợp, Phường Thủy Lương, Thị xã Hương Thuỷ, Tỉnh Thừa Thiên Huế</t>
  </si>
  <si>
    <t>Huế</t>
  </si>
  <si>
    <t>Thôn Đồng Sài - Xã Phù Lãng - Huyện Quế Võ - Tỉnh Bắc Ninh</t>
  </si>
  <si>
    <t>https://xulymoitruongsaosang.com.vn/</t>
  </si>
  <si>
    <t>Công ty TNHH TM &amp; MT Hậu Sanh</t>
  </si>
  <si>
    <t>VP : 19 Bà Huyện Thanh Quan, TP Quy Nhơn, Bình Định.
Nhà máy : Lô D4 Khu xử lý chất thải rắn Khu kinh tế Nhơn Hội, xã Cát Nhơn, Phù Cát, Bình định.</t>
  </si>
  <si>
    <t>https://www.hausanh.com.vn/</t>
  </si>
  <si>
    <t>Số 133 – Tổ 17 – Khu 8 – Phường Bắc Sơn – Thị Xã Bỉm Sơn – Tỉnh Thanh Hóa</t>
  </si>
  <si>
    <t>https://xulymoitruongvietthao.com/</t>
  </si>
  <si>
    <t xml:space="preserve">Số 182, cụm 9, tổ 28 đường Trường Chinh, Phường Quán Trữ, Quận Kiến An, Thành phố Hải Phòng, Việt Nam
</t>
  </si>
  <si>
    <t>toanphatxanh.com</t>
  </si>
  <si>
    <t>119 Song Hành, Ấp Tân Thới 2 - Xã Tân Hiệp - Huyện Hóc Môn - TP Hồ Chí Minh.</t>
  </si>
  <si>
    <t>79/6 Khu phố 1 Hồ Văn Long, Phường Bình Hưng Hòa B, Quận Bình Tân, Thành phố Hồ Chí Minh</t>
  </si>
  <si>
    <t>Tổ dân phố Đồng Thịnh, Thị Trấn Ngô Đồng, Huyện Giao Thủy, Tỉnh Nam Định</t>
  </si>
  <si>
    <t>Ấp Mới 2, Xã Mỹ Hạnh Nam, Huyện Đức Hoà, Tỉnh Long An</t>
  </si>
  <si>
    <t>Ấp Xa Lách, Xã Tân Quan, Huyện Hớn Quản, Tỉnh Bình Phước</t>
  </si>
  <si>
    <t>Tổ 19 (TTQ11), ấp Suối Cao A, Xã Phước Đông, Huyện Gò Dầu, Tỉnh Tây Ninh</t>
  </si>
  <si>
    <t xml:space="preserve">	Ấp 1, Xã Tiến Hưng, Thành phố Đồng Xoài, Tỉnh Bình Phước</t>
  </si>
  <si>
    <t>https://vinhyeneus.com/</t>
  </si>
  <si>
    <t>Số 379 Mê Linh, P. Khai Quang, TP. Vĩnh Yên, T. Vĩnh Phúc</t>
  </si>
  <si>
    <t>Số 42/7, Khu phố Đông A, Phường Đông Hòa, Thành phố Dĩ An, Tỉnh Bình Dương</t>
  </si>
  <si>
    <t>4/8F KP Đồng An 3, P. Bình Hoà, Thuận An, Bình Dương.</t>
  </si>
  <si>
    <t>http://moitruongvietkhai.vn/</t>
  </si>
  <si>
    <t xml:space="preserve">99A Đường số 6, KP4, P.Tam Phú, Q.Thủ Đức, TP.HCM.
</t>
  </si>
  <si>
    <t>http://moitruonghuynhkimnhat.com/</t>
  </si>
  <si>
    <t>77B4 Tô Ngọc Vân, Khu phố 2, Phường Thạnh Xuân, Quận 12, Thành phố Hồ Chí Minh</t>
  </si>
  <si>
    <t xml:space="preserve"> https://sze.com.vn</t>
  </si>
  <si>
    <t>VĂN PHÒNG CÔNG TY: Số 12 đường Huỳnh Văn Nghệ - P. Bửu Long - TP. Biên Hòa – Tỉnh Đồng Nai</t>
  </si>
  <si>
    <t>Khu Phú hải - Phường Anh dũng - - Quận Dương Kinh - Hải Phòng</t>
  </si>
  <si>
    <t>0768, tổ 6A, khu phố Hương Phước, Phường Phước Tân, Thành phố Biên Hoà, Tỉnh Đồng Nai</t>
  </si>
  <si>
    <t xml:space="preserve">781 Phan Chu Trinh - Tam Kỳ - Quảng Nam
</t>
  </si>
  <si>
    <t>http://urencoquangnam.com/</t>
  </si>
  <si>
    <t>Quảng Nam</t>
  </si>
  <si>
    <t>Ấp Bình Hòa A, Xã Tam Bình, Huyện Cai Lậy, Tỉnh Tiền Giang</t>
  </si>
  <si>
    <t>Số 318 Lê Hồng Phong, Thị Trấn Ngãi Giao, Huyện Châu Đức, Tỉnh Bà Rịa - Vũng Tàu,</t>
  </si>
  <si>
    <t>10 Phạm Thị Hối, Khu phố 7, Thị Trấn Củ Chi, Huyện Củ Chi, Thành phố Hồ Chí Minh</t>
  </si>
  <si>
    <t>Số 28/1, Ấp 1, Xã Qưới Sơn, Huyện Châu Thành, Tỉnh Bến Tre</t>
  </si>
  <si>
    <t>Số 1195 Quốc Lộ 1A, Khóm Tâm Trung, Phường 10, Thành phố Sóc Trăng, Tỉnh Sóc Trăng</t>
  </si>
  <si>
    <t>http://hoaanhjsc.vn</t>
  </si>
  <si>
    <t>Trụ sở chính: Số 37/33 đường Ngô Quyền, phường Máy Chai, quận Ngô Quyền, Hải Phòng</t>
  </si>
  <si>
    <t>Số 241 đường Giáp Hải, Phường Dĩnh Kế, Thành phố Bắc Giang, Tỉnh Bắc Giang</t>
  </si>
  <si>
    <t>Bắc Giang</t>
  </si>
  <si>
    <t>C6A/18L Võ Văn Vân,, ấp 3, Vĩnh Lộc B, Bình Chánh, TP. HCM</t>
  </si>
  <si>
    <t>http://moitruonglvvietnam.com</t>
  </si>
  <si>
    <t>Xã Vạn Phúc, Huyện Thanh Trì, TP. Hà Nội</t>
  </si>
  <si>
    <t>Thôn Lưu Xá, Xã Phú Túc, Huyện Phú Xuyên, Thành phố Hà Nội</t>
  </si>
  <si>
    <t>Số 4, đường Nguyễn Đăng Đạo, Phường Tiền An, Thành phố Bắc Ninh, Tỉnh Bắc Ninh,</t>
  </si>
  <si>
    <t>https://moitruongdothibacninh.com.vn/</t>
  </si>
  <si>
    <t>597/14C Đường Lê Minh Nhựt, Ấp Mũi Lớn 1, Xã Tân An Hội, Huyện Củ Chi, Thành phố Hồ Chí Minh</t>
  </si>
  <si>
    <t xml:space="preserve">42/7 Kp Đông A, P. Đông Hòa, Dĩ An, Bình Dương </t>
  </si>
  <si>
    <t>https://moitruongnamdinh.com.vn/</t>
  </si>
  <si>
    <t>52/93 Quang Trung, Phường Quang Trung, TP. Nam Định</t>
  </si>
  <si>
    <t>Số 68C, Tổ 3, KP 4, Phường An Hoà, Thành phố Biên Hoà, Tỉnh Đồng Nai</t>
  </si>
  <si>
    <t>Công ty CP Môi Trường đô thị Nam Định</t>
  </si>
  <si>
    <t>Tổ 14, ấp Đất Mới, Xã Long Phước, Huyện Long Thành, Tỉnh Đồng Nai</t>
  </si>
  <si>
    <t>Tổ 17, Phường Phú Bài, Thị xã Hương Thuỷ, Tỉnh Thừa Thiên Huế</t>
  </si>
  <si>
    <t>18/5, tổ 5, ấp Cây Điều , Xã Bàu Hàm, Huyện Trảng Bom, Tỉnh Đồng Nai</t>
  </si>
  <si>
    <t>VP: 150 Bis (Lầu 8) Lê Thị Hồng Gấm, Phường Cầu Ông Lãnh, Quận 1, TP. Hồ Chí Minh
Nhà Máy: Khu liên hợp xử lý chất thải rắn và Nghĩa trang Đa Phước, xã Đa Phước, huyện Bình Chánh</t>
  </si>
  <si>
    <t>https://maccorp.com.vn/</t>
  </si>
  <si>
    <t>CÔNG TY TNHH ÁNH DƯƠNG VINA</t>
  </si>
  <si>
    <t>Trụ sở: Số 118/22/2 Đường số 6, Khu phố 6, Phường Bình Hưng Hòa B, Quận Bình Tân, Tp.Hồ Chí Minh</t>
  </si>
  <si>
    <t>https://moitruonganhduong.vn/</t>
  </si>
  <si>
    <t xml:space="preserve"> Số 261 Hoàng Văn Thụ – Phường 1- Thành phố Bảo Lộc-Tỉnh Lâm Đồng</t>
  </si>
  <si>
    <t>Lâm Đồng</t>
  </si>
  <si>
    <t>https://congtydothibaoloc.com/</t>
  </si>
  <si>
    <t xml:space="preserve"> Ô 3, Khu A, Thị Trấn Hậu Nghĩa, Huyện Đức Hòa, Tỉnh Long An</t>
  </si>
  <si>
    <t>https://dothiduchoa.com/</t>
  </si>
  <si>
    <t>123 đường Lương Văn Nho, KP 4, phường Tân Phong, Biên Hoà, Đồng Nai</t>
  </si>
  <si>
    <t>115 Phố Chờ, TT Chờ, Yên Phong, tỉnh Bắc Ninh</t>
  </si>
  <si>
    <t>https://hungphat.org.vn/</t>
  </si>
  <si>
    <t>964/67 Lê Hồng Phong, khu 3, Phường Phú Thọ, Thành phố Thủ Dầu Một, Bình Dương</t>
  </si>
  <si>
    <t>Phố Tân An, Thị Trấn Phong Sơn, Huyện Cẩm Thuỷ, Tỉnh Thanh Hoá</t>
  </si>
  <si>
    <t>http://capnuocbenluc.vn</t>
  </si>
  <si>
    <t>Số 155, Đường Nguyễn Hữu Thọ, Khu phố 3, Thị Trấn Bến Lức, Huyện Bến Lức, Tỉnh Long An</t>
  </si>
  <si>
    <t>Tầng M, Tòa nhà Thuận Hải, Lô Vb.20a2, Đường 24, Khu chế xuất Tân Thuận, Phường Tân Thuận Đông, Quận 7, Thành phố Hồ Chí Minh</t>
  </si>
  <si>
    <t>Thuan Hai Energy Corporation</t>
  </si>
  <si>
    <t>Thôn Đông Mẫu, Xã Yên Đồng, Huyện Yên Lạc, Tỉnh Vĩnh Phúc</t>
  </si>
  <si>
    <t>Số 1, đường Hữu Nghị,Khu Công Nghiệp, Đô Thị và Dịch Vụ VSIP, Phường Phù Chẩn, Thành phố Từ Sơn, Bắc Ninh</t>
  </si>
  <si>
    <t>Công ty TNHH VSIP Bắc Ninh (Quản lý khu công nghiệp)</t>
  </si>
  <si>
    <t>https://www.vsip.com.vn/</t>
  </si>
  <si>
    <t>K22/98 Trần Hoành, Phường Khuê Mỹ, Quận Ngũ Hành Sơn, Thành phố Đà Nẵng</t>
  </si>
  <si>
    <t>Đà Nẵng</t>
  </si>
  <si>
    <t>ấp Tân Hiệp, Xã Long Tân, Huyện Đất đỏ, Tỉnh Bà Rịa - Vũng Tàu</t>
  </si>
  <si>
    <t>https://www.nsec.vn/</t>
  </si>
  <si>
    <t>KKT Nghi Sơn, xã Trường Lâm, thị xã Nghi Sơn, tỉnh Thanh Hóa</t>
  </si>
  <si>
    <t>https://anhuytechco.com/</t>
  </si>
  <si>
    <t>Ấp Suối Binh, xã Đồng Tiến, huyện Đồng Phú, tỉnh Bình Phước</t>
  </si>
  <si>
    <t>Số 13 đường Đinh Tiên Hoàng, Phường 8, Thành phố Vĩnh Long, Tỉnh Vĩnh Long</t>
  </si>
  <si>
    <t>Vĩnh Long</t>
  </si>
  <si>
    <t>403/38/63, đường TCH10, phường Tân Chánh Hiệp, Quận 12, Tp.HCM</t>
  </si>
  <si>
    <t>http://xulychatthairan.com/</t>
  </si>
  <si>
    <t>SN 22 Bến Ngự, Phường Trường Thi, Thành phố Thanh Hoá, Tỉnh Thanh Hoá</t>
  </si>
  <si>
    <t>Tổ 6, Ấp 6, Xã Bàu Đồn, Huyện Gò Dầu, Tỉnh Tây Ninh</t>
  </si>
  <si>
    <t>69A Đường Bà Chánh Thâu, Khu phố 2, Thị Trấn Bến Lức, Huyện Bến Lức, Tỉnh Long An</t>
  </si>
  <si>
    <t>Công ty TNHH Vi Hiển</t>
  </si>
  <si>
    <t>184/16 Lê Đình Cẩn, Khu Phố 6, Phường Tân Tạo, Quận Bình Tân, Thành phố Hồ Chí Minh</t>
  </si>
  <si>
    <t xml:space="preserve"> Số 536, Đường Bà Triệu, Thị Trấn Nông Cống, Tỉnh Thanh Hóa</t>
  </si>
  <si>
    <t>https://urenconongcong.com/</t>
  </si>
  <si>
    <t>Số 3762, Khu phố Suối Sâu, Phường An Tịnh, Thị xã Trảng Bàng, Tỉnh Tây Ninh, Việt Nam</t>
  </si>
  <si>
    <t>Danh nghiệp tư nhân Huỳnh Thanh Đông</t>
  </si>
  <si>
    <t xml:space="preserve">46 Trần Phú, Phường Phước Vĩnh, Thành Phố Huế </t>
  </si>
  <si>
    <t>https://hepco.com.vn/</t>
  </si>
  <si>
    <t>84 Dương Đức Hiền, phường Tây Thạnh, Quận Tân Phú, TP Hồ Chí Minh</t>
  </si>
  <si>
    <t>http://vietxanhqn.com.vn/</t>
  </si>
  <si>
    <t>Số 18/2C đường Trần Hưng Đạo, khu phố 3, Phường 3, Thị xã Gò Công, Tỉnh Tiền Giang</t>
  </si>
  <si>
    <t>http://dothigocong.vn/</t>
  </si>
  <si>
    <t>Khu 1A, Thị Trấn Cần Đước, Huyện Cần Đước, Tỉnh Long An,</t>
  </si>
  <si>
    <t>Số 59 Ấp Tân Qui A, Xã Tân Hưng, Huyện Long Phú, Tỉnh Sóc Trăng</t>
  </si>
  <si>
    <t>Số 637, đường Lê Lợi - Phường Dĩnh Kế - Thành phố Bắc Giang - Tỉnh Bắc Giang</t>
  </si>
  <si>
    <t>https://dinhke.tpbacgiang.bacgiang.gov.vn/</t>
  </si>
  <si>
    <t>49/13 Đường Phạm Văn Sáng Ấp 7, Xã Xuân Thới Thượng, Huyện Hóc Môn, Thành phố Hồ Chí Minh</t>
  </si>
  <si>
    <t>Thị xã Tân Uyên, Bình Dương</t>
  </si>
  <si>
    <t>https://moitruongsachvn.com/</t>
  </si>
  <si>
    <t>Lô 2, KXLCT tập trung Tóc Tiên, xã Tóc Tiên, Thị xã Phú Mỹ, tỉnh Bà Rịa Vũng Tàu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</si>
</sst>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0"/>
      <color theme="1"/>
      <name val="Calibri"/>
      <family val="2"/>
      <scheme val="minor"/>
    </font>
    <font>
      <sz val="11"/>
      <color theme="1"/>
      <name val="Calibri"/>
      <family val="2"/>
      <scheme val="minor"/>
    </font>
    <font>
      <u/>
      <sz val="11"/>
      <name val="Calibri"/>
      <family val="2"/>
      <scheme val="minor"/>
    </font>
    <font>
      <sz val="1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s>
  <cellStyleXfs count="4">
    <xf numFmtId="0" fontId="0" fillId="0" borderId="0"/>
    <xf numFmtId="0" fontId="1" fillId="0" borderId="0" applyNumberFormat="0" applyFill="0" applyBorder="0" applyAlignment="0" applyProtection="0"/>
    <xf numFmtId="0" fontId="2" fillId="0" borderId="0"/>
    <xf numFmtId="0" fontId="3" fillId="0" borderId="0"/>
  </cellStyleXfs>
  <cellXfs count="59">
    <xf numFmtId="0" fontId="0" fillId="0" borderId="0" xfId="0"/>
    <xf numFmtId="0" fontId="1" fillId="0" borderId="1" xfId="1" applyFill="1" applyBorder="1" applyAlignment="1">
      <alignment vertical="center" wrapText="1"/>
    </xf>
    <xf numFmtId="0" fontId="1" fillId="0" borderId="1" xfId="1" applyFill="1" applyBorder="1" applyAlignment="1">
      <alignment horizontal="left" vertical="center" wrapText="1"/>
    </xf>
    <xf numFmtId="0" fontId="1" fillId="0" borderId="1" xfId="1" applyFill="1" applyBorder="1" applyAlignment="1">
      <alignment vertical="center"/>
    </xf>
    <xf numFmtId="0" fontId="7" fillId="0" borderId="1" xfId="1" applyFont="1" applyFill="1" applyBorder="1" applyAlignment="1">
      <alignment horizontal="left" vertical="center"/>
    </xf>
    <xf numFmtId="0" fontId="1" fillId="0" borderId="2" xfId="1" applyFill="1" applyBorder="1" applyAlignment="1">
      <alignment vertical="center" wrapText="1"/>
    </xf>
    <xf numFmtId="0" fontId="1" fillId="0" borderId="2" xfId="1" applyFill="1" applyBorder="1" applyAlignment="1">
      <alignment vertical="center"/>
    </xf>
    <xf numFmtId="0" fontId="1" fillId="0" borderId="10" xfId="1" applyFill="1" applyBorder="1" applyAlignment="1">
      <alignment vertical="center" wrapText="1"/>
    </xf>
    <xf numFmtId="0" fontId="1" fillId="0" borderId="1" xfId="1" applyFill="1" applyBorder="1" applyAlignment="1">
      <alignment horizontal="lef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6" fillId="0" borderId="1" xfId="0" applyFont="1" applyBorder="1" applyAlignment="1">
      <alignment vertical="center"/>
    </xf>
    <xf numFmtId="0" fontId="2" fillId="0" borderId="1" xfId="0" applyFont="1" applyBorder="1" applyAlignment="1">
      <alignment horizontal="left" vertical="center"/>
    </xf>
    <xf numFmtId="0" fontId="4" fillId="0" borderId="1" xfId="0" applyFont="1" applyBorder="1" applyAlignment="1">
      <alignment vertical="center" wrapText="1"/>
    </xf>
    <xf numFmtId="0" fontId="6" fillId="0" borderId="1" xfId="0" applyFont="1" applyBorder="1" applyAlignment="1">
      <alignment horizontal="left" vertical="center" wrapText="1"/>
    </xf>
    <xf numFmtId="0" fontId="3" fillId="0" borderId="1" xfId="3" applyBorder="1" applyAlignment="1">
      <alignment vertical="center" wrapText="1"/>
    </xf>
    <xf numFmtId="49" fontId="3" fillId="0" borderId="1" xfId="3" applyNumberFormat="1" applyBorder="1" applyAlignment="1">
      <alignment horizontal="left" vertical="center" wrapText="1"/>
    </xf>
    <xf numFmtId="49" fontId="3" fillId="0" borderId="1" xfId="3" applyNumberFormat="1" applyBorder="1" applyAlignment="1">
      <alignment vertical="center" wrapText="1"/>
    </xf>
    <xf numFmtId="0" fontId="6" fillId="0" borderId="1" xfId="0" applyFont="1" applyBorder="1" applyAlignment="1">
      <alignment vertical="center" wrapText="1"/>
    </xf>
    <xf numFmtId="0" fontId="3" fillId="0" borderId="1" xfId="3" applyBorder="1" applyAlignment="1">
      <alignment vertical="center"/>
    </xf>
    <xf numFmtId="49" fontId="3" fillId="0" borderId="1" xfId="3" applyNumberFormat="1" applyBorder="1" applyAlignment="1">
      <alignment horizontal="left"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2" fillId="0" borderId="8" xfId="0" applyFont="1" applyBorder="1" applyAlignment="1">
      <alignment vertical="center"/>
    </xf>
    <xf numFmtId="0" fontId="2" fillId="0" borderId="0" xfId="0" applyFont="1" applyAlignment="1">
      <alignment vertical="center"/>
    </xf>
    <xf numFmtId="0" fontId="2" fillId="0" borderId="0" xfId="0" applyFont="1" applyAlignment="1">
      <alignment vertical="top"/>
    </xf>
    <xf numFmtId="0" fontId="2" fillId="0" borderId="5" xfId="0" applyFont="1"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0" fontId="6" fillId="0" borderId="2"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center" vertical="center"/>
    </xf>
    <xf numFmtId="0" fontId="2" fillId="0" borderId="6" xfId="0" applyFont="1" applyBorder="1" applyAlignment="1">
      <alignment vertical="center"/>
    </xf>
    <xf numFmtId="0" fontId="2" fillId="0" borderId="2" xfId="0" applyFont="1" applyBorder="1" applyAlignment="1">
      <alignment horizontal="left" vertical="center" wrapText="1"/>
    </xf>
    <xf numFmtId="0" fontId="7" fillId="0" borderId="2" xfId="1" applyFont="1" applyFill="1" applyBorder="1" applyAlignment="1">
      <alignment horizontal="left" vertical="center"/>
    </xf>
    <xf numFmtId="0" fontId="6" fillId="0" borderId="2" xfId="0" applyFont="1" applyBorder="1" applyAlignment="1">
      <alignment horizontal="left" vertical="center" wrapText="1"/>
    </xf>
    <xf numFmtId="0" fontId="1" fillId="0" borderId="2" xfId="1" applyFill="1" applyBorder="1" applyAlignment="1">
      <alignment horizontal="left" vertical="center"/>
    </xf>
    <xf numFmtId="0" fontId="4" fillId="0" borderId="2" xfId="0" applyFont="1" applyBorder="1" applyAlignment="1">
      <alignment vertical="center" wrapText="1"/>
    </xf>
    <xf numFmtId="0" fontId="3" fillId="0" borderId="5" xfId="0" applyFont="1" applyBorder="1" applyAlignment="1">
      <alignment horizontal="center" vertical="center"/>
    </xf>
    <xf numFmtId="0" fontId="2" fillId="0" borderId="2" xfId="0" applyFont="1" applyBorder="1" applyAlignment="1">
      <alignment horizontal="left" vertical="top" wrapText="1"/>
    </xf>
    <xf numFmtId="0" fontId="8" fillId="0" borderId="1" xfId="0" applyFont="1" applyBorder="1" applyAlignment="1">
      <alignment horizontal="left" vertical="center"/>
    </xf>
    <xf numFmtId="0" fontId="7" fillId="0" borderId="1" xfId="1" applyFont="1" applyFill="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3" fillId="0" borderId="0" xfId="3" applyAlignment="1">
      <alignment vertical="center" wrapText="1"/>
    </xf>
    <xf numFmtId="49" fontId="3" fillId="0" borderId="0" xfId="3" applyNumberFormat="1" applyAlignment="1">
      <alignment horizontal="left" vertical="center" wrapText="1"/>
    </xf>
    <xf numFmtId="49" fontId="3" fillId="0" borderId="0" xfId="3" applyNumberFormat="1" applyAlignment="1">
      <alignment horizontal="left" wrapText="1"/>
    </xf>
    <xf numFmtId="0" fontId="6" fillId="0" borderId="2" xfId="0" applyFont="1" applyBorder="1" applyAlignment="1">
      <alignment vertical="center" wrapText="1"/>
    </xf>
    <xf numFmtId="0" fontId="2" fillId="0" borderId="10" xfId="0" applyFont="1" applyBorder="1" applyAlignment="1">
      <alignment vertical="center"/>
    </xf>
    <xf numFmtId="49" fontId="3" fillId="0" borderId="0" xfId="3" applyNumberFormat="1" applyAlignment="1">
      <alignment horizontal="left" vertical="top" wrapText="1"/>
    </xf>
    <xf numFmtId="0" fontId="3" fillId="0" borderId="2" xfId="3" applyBorder="1" applyAlignment="1">
      <alignment vertical="center" wrapText="1"/>
    </xf>
    <xf numFmtId="0" fontId="3" fillId="0" borderId="4" xfId="3" applyBorder="1" applyAlignment="1">
      <alignment vertical="center" wrapText="1"/>
    </xf>
    <xf numFmtId="0" fontId="2" fillId="0" borderId="4" xfId="0" applyFont="1" applyBorder="1" applyAlignment="1">
      <alignment vertical="center"/>
    </xf>
    <xf numFmtId="0" fontId="1" fillId="0" borderId="4" xfId="1" applyFill="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cellXfs>
  <cellStyles count="4">
    <cellStyle name="Hyperlink" xfId="1" xr:uid="{00000000-000B-0000-0000-000008000000}"/>
    <cellStyle name="Normal" xfId="0" builtinId="0"/>
    <cellStyle name="Normal 2" xfId="2" xr:uid="{D6318C74-DB26-4436-B15E-04EFCD58284F}"/>
    <cellStyle name="Normal 3" xfId="3" xr:uid="{DDB050E2-893C-4839-8151-3A375AF696EB}"/>
  </cellStyles>
  <dxfs count="13">
    <dxf>
      <fill>
        <patternFill>
          <bgColor theme="8"/>
        </patternFill>
      </fill>
    </dxf>
    <dxf>
      <font>
        <strike val="0"/>
        <outline val="0"/>
        <shadow val="0"/>
        <vertAlign val="baseline"/>
        <sz val="10"/>
        <name val="Calibri"/>
        <family val="2"/>
        <scheme val="minor"/>
      </font>
      <fill>
        <patternFill patternType="none">
          <bgColor auto="1"/>
        </patternFill>
      </fill>
      <alignment vertical="center"/>
      <border outline="0">
        <left style="thin">
          <color rgb="FF000000"/>
        </left>
        <right style="thin">
          <color rgb="FF000000"/>
        </right>
        <top style="thin">
          <color rgb="FF000000"/>
        </top>
        <bottom style="thin">
          <color rgb="FF000000"/>
        </bottom>
      </border>
    </dxf>
    <dxf>
      <font>
        <strike val="0"/>
        <outline val="0"/>
        <shadow val="0"/>
        <vertAlign val="baseline"/>
        <sz val="10"/>
        <name val="Calibri"/>
        <family val="2"/>
        <scheme val="minor"/>
      </font>
      <fill>
        <patternFill patternType="none">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amily val="2"/>
        <scheme val="minor"/>
      </font>
      <fill>
        <patternFill patternType="none">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amily val="2"/>
        <scheme val="minor"/>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amily val="2"/>
        <scheme val="minor"/>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0"/>
        <name val="Calibri"/>
        <family val="2"/>
        <scheme val="minor"/>
      </font>
      <fill>
        <patternFill patternType="none">
          <bgColor auto="1"/>
        </patternFill>
      </fill>
    </dxf>
    <dxf>
      <border>
        <bottom style="thin">
          <color indexed="64"/>
        </bottom>
      </border>
    </dxf>
    <dxf>
      <font>
        <b/>
        <i val="0"/>
        <strike val="0"/>
        <condense val="0"/>
        <extend val="0"/>
        <outline val="0"/>
        <shadow val="0"/>
        <u val="none"/>
        <vertAlign val="baseline"/>
        <sz val="10"/>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0BAF753-27C1-4174-82E0-BFF482BE344C}" name="Table3" displayName="Table3" ref="A1:G227" totalsRowShown="0" headerRowDxfId="12" dataDxfId="10" headerRowBorderDxfId="11" tableBorderDxfId="9" totalsRowBorderDxfId="8">
  <autoFilter ref="A1:G227" xr:uid="{E0BAF753-27C1-4174-82E0-BFF482BE344C}"/>
  <tableColumns count="7">
    <tableColumn id="1" xr3:uid="{0CCACDDF-3A55-4DB1-B9D5-7A43D3F88484}" name="#" dataDxfId="7"/>
    <tableColumn id="2" xr3:uid="{4E0397DF-A8A6-44F4-B30C-10EE939CCF2D}" name="Tên Công ty (như trong Giấy phép kinh doanh)" dataDxfId="6"/>
    <tableColumn id="3" xr3:uid="{080B4BD2-8B5E-43A8-89A1-99DECE0A9320}" name="Địa chỉ công ty" dataDxfId="5"/>
    <tableColumn id="4" xr3:uid="{31B7840A-1F0F-4712-94EE-C251339CEFBD}" name="Tỉnh, thành (chọn)" dataDxfId="4"/>
    <tableColumn id="5" xr3:uid="{56868199-8874-437E-80B6-AF634C796EDA}" name="Website" dataDxfId="3"/>
    <tableColumn id="7" xr3:uid="{71E29BC1-D942-4C23-A70F-E9042D775181}" name="Loại hình công ty" dataDxfId="2"/>
    <tableColumn id="6" xr3:uid="{61232A5A-5E9B-4AE0-9EEA-2F64F15AC4B3}" name="Nhà thầu thu gom xử lý chất thải"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humuaphelieugiacao.com.vn/" TargetMode="External"/><Relationship Id="rId117" Type="http://schemas.openxmlformats.org/officeDocument/2006/relationships/hyperlink" Target="https://hepco.com.vn/" TargetMode="External"/><Relationship Id="rId21" Type="http://schemas.openxmlformats.org/officeDocument/2006/relationships/hyperlink" Target="http://muasoitonkho.com/" TargetMode="External"/><Relationship Id="rId42" Type="http://schemas.openxmlformats.org/officeDocument/2006/relationships/hyperlink" Target="http://thumuavaivun.bizz.vn/" TargetMode="External"/><Relationship Id="rId47" Type="http://schemas.openxmlformats.org/officeDocument/2006/relationships/hyperlink" Target="http://phelieuthienson.com/" TargetMode="External"/><Relationship Id="rId63" Type="http://schemas.openxmlformats.org/officeDocument/2006/relationships/hyperlink" Target="https://www.vietnamendi.vn/" TargetMode="External"/><Relationship Id="rId68" Type="http://schemas.openxmlformats.org/officeDocument/2006/relationships/hyperlink" Target="http://congtrinhdothibentre.vn/" TargetMode="External"/><Relationship Id="rId84" Type="http://schemas.openxmlformats.org/officeDocument/2006/relationships/hyperlink" Target="http://www.moitruongdothi.com.vn/" TargetMode="External"/><Relationship Id="rId89" Type="http://schemas.openxmlformats.org/officeDocument/2006/relationships/hyperlink" Target="https://dowasen.com/" TargetMode="External"/><Relationship Id="rId112" Type="http://schemas.openxmlformats.org/officeDocument/2006/relationships/hyperlink" Target="https://www.vsip.com.vn/" TargetMode="External"/><Relationship Id="rId16" Type="http://schemas.openxmlformats.org/officeDocument/2006/relationships/hyperlink" Target="http://www.thumuavaitonkho.com/" TargetMode="External"/><Relationship Id="rId107" Type="http://schemas.openxmlformats.org/officeDocument/2006/relationships/hyperlink" Target="https://moitruonganhduong.vn/" TargetMode="External"/><Relationship Id="rId11" Type="http://schemas.openxmlformats.org/officeDocument/2006/relationships/hyperlink" Target="http://toancaugiaphat.com/" TargetMode="External"/><Relationship Id="rId32" Type="http://schemas.openxmlformats.org/officeDocument/2006/relationships/hyperlink" Target="http://phelieungoccham.bizz.vn/" TargetMode="External"/><Relationship Id="rId37" Type="http://schemas.openxmlformats.org/officeDocument/2006/relationships/hyperlink" Target="http://moitruonganloctai.bizz.vn/" TargetMode="External"/><Relationship Id="rId53" Type="http://schemas.openxmlformats.org/officeDocument/2006/relationships/hyperlink" Target="http://thumuaphelieubinhthuan.com/" TargetMode="External"/><Relationship Id="rId58" Type="http://schemas.openxmlformats.org/officeDocument/2006/relationships/hyperlink" Target="https://moitruongcongnghiepxanh.vn/" TargetMode="External"/><Relationship Id="rId74" Type="http://schemas.openxmlformats.org/officeDocument/2006/relationships/hyperlink" Target="http://www.tanthiennhien.com/" TargetMode="External"/><Relationship Id="rId79" Type="http://schemas.openxmlformats.org/officeDocument/2006/relationships/hyperlink" Target="https://toanthangxulychatthai.com/" TargetMode="External"/><Relationship Id="rId102" Type="http://schemas.openxmlformats.org/officeDocument/2006/relationships/hyperlink" Target="http://hoaanhjsc.vn/" TargetMode="External"/><Relationship Id="rId5" Type="http://schemas.openxmlformats.org/officeDocument/2006/relationships/hyperlink" Target="https://moitruongtraidatxanh.com/" TargetMode="External"/><Relationship Id="rId90" Type="http://schemas.openxmlformats.org/officeDocument/2006/relationships/hyperlink" Target="https://anhdangwaste.com.vn/" TargetMode="External"/><Relationship Id="rId95" Type="http://schemas.openxmlformats.org/officeDocument/2006/relationships/hyperlink" Target="https://xulymoitruongsaosang.com.vn/" TargetMode="External"/><Relationship Id="rId22" Type="http://schemas.openxmlformats.org/officeDocument/2006/relationships/hyperlink" Target="http://www.thumuaphelieuvn.com/" TargetMode="External"/><Relationship Id="rId27" Type="http://schemas.openxmlformats.org/officeDocument/2006/relationships/hyperlink" Target="http://thumuaphelieudaibao.com/" TargetMode="External"/><Relationship Id="rId43" Type="http://schemas.openxmlformats.org/officeDocument/2006/relationships/hyperlink" Target="http://lactienphat.bizz.vn/" TargetMode="External"/><Relationship Id="rId48" Type="http://schemas.openxmlformats.org/officeDocument/2006/relationships/hyperlink" Target="http://moitruongsach.org/" TargetMode="External"/><Relationship Id="rId64" Type="http://schemas.openxmlformats.org/officeDocument/2006/relationships/hyperlink" Target="http://dothithuthua.com.vn/" TargetMode="External"/><Relationship Id="rId69" Type="http://schemas.openxmlformats.org/officeDocument/2006/relationships/hyperlink" Target="http://haloco.com.vn/" TargetMode="External"/><Relationship Id="rId113" Type="http://schemas.openxmlformats.org/officeDocument/2006/relationships/hyperlink" Target="https://www.nsec.vn/" TargetMode="External"/><Relationship Id="rId118" Type="http://schemas.openxmlformats.org/officeDocument/2006/relationships/hyperlink" Target="http://vietxanhqn.com.vn/" TargetMode="External"/><Relationship Id="rId80" Type="http://schemas.openxmlformats.org/officeDocument/2006/relationships/hyperlink" Target="http://ctdtst.vn/" TargetMode="External"/><Relationship Id="rId85" Type="http://schemas.openxmlformats.org/officeDocument/2006/relationships/hyperlink" Target="http://moitruongtoanphatvn.com/" TargetMode="External"/><Relationship Id="rId12" Type="http://schemas.openxmlformats.org/officeDocument/2006/relationships/hyperlink" Target="https://phelieuhungvu.com/" TargetMode="External"/><Relationship Id="rId17" Type="http://schemas.openxmlformats.org/officeDocument/2006/relationships/hyperlink" Target="http://thumuaphelieutuandat.com/" TargetMode="External"/><Relationship Id="rId33" Type="http://schemas.openxmlformats.org/officeDocument/2006/relationships/hyperlink" Target="http://thumuaphelieugiacaotphcm.com/" TargetMode="External"/><Relationship Id="rId38" Type="http://schemas.openxmlformats.org/officeDocument/2006/relationships/hyperlink" Target="http://phelieulocan.bizz.vn/" TargetMode="External"/><Relationship Id="rId59" Type="http://schemas.openxmlformats.org/officeDocument/2006/relationships/hyperlink" Target="http://www.moitruonghoabinh.vn/" TargetMode="External"/><Relationship Id="rId103" Type="http://schemas.openxmlformats.org/officeDocument/2006/relationships/hyperlink" Target="http://moitruonglvvietnam.com/" TargetMode="External"/><Relationship Id="rId108" Type="http://schemas.openxmlformats.org/officeDocument/2006/relationships/hyperlink" Target="https://congtydothibaoloc.com/" TargetMode="External"/><Relationship Id="rId54" Type="http://schemas.openxmlformats.org/officeDocument/2006/relationships/hyperlink" Target="http://chanly.vn/" TargetMode="External"/><Relationship Id="rId70" Type="http://schemas.openxmlformats.org/officeDocument/2006/relationships/hyperlink" Target="https://moitruongxanhvn.com/" TargetMode="External"/><Relationship Id="rId75" Type="http://schemas.openxmlformats.org/officeDocument/2006/relationships/hyperlink" Target="http://urencobacson.com.vn/" TargetMode="External"/><Relationship Id="rId91" Type="http://schemas.openxmlformats.org/officeDocument/2006/relationships/hyperlink" Target="http://moitruongviettien.com/" TargetMode="External"/><Relationship Id="rId96" Type="http://schemas.openxmlformats.org/officeDocument/2006/relationships/hyperlink" Target="https://www.hausanh.com.vn/" TargetMode="External"/><Relationship Id="rId1" Type="http://schemas.openxmlformats.org/officeDocument/2006/relationships/hyperlink" Target="http://www.moitruongachau.com/" TargetMode="External"/><Relationship Id="rId6" Type="http://schemas.openxmlformats.org/officeDocument/2006/relationships/hyperlink" Target="http://www.vietxanh.com.vn/" TargetMode="External"/><Relationship Id="rId23" Type="http://schemas.openxmlformats.org/officeDocument/2006/relationships/hyperlink" Target="http://phelieunamdinh.com/" TargetMode="External"/><Relationship Id="rId28" Type="http://schemas.openxmlformats.org/officeDocument/2006/relationships/hyperlink" Target="http://phelieugiatotmiennam.com/" TargetMode="External"/><Relationship Id="rId49" Type="http://schemas.openxmlformats.org/officeDocument/2006/relationships/hyperlink" Target="http://muasoitonkho.bizz.vn/" TargetMode="External"/><Relationship Id="rId114" Type="http://schemas.openxmlformats.org/officeDocument/2006/relationships/hyperlink" Target="https://anhuytechco.com/" TargetMode="External"/><Relationship Id="rId119" Type="http://schemas.openxmlformats.org/officeDocument/2006/relationships/hyperlink" Target="http://dothigocong.vn/" TargetMode="External"/><Relationship Id="rId44" Type="http://schemas.openxmlformats.org/officeDocument/2006/relationships/hyperlink" Target="http://phelieuminhphat.com/" TargetMode="External"/><Relationship Id="rId60" Type="http://schemas.openxmlformats.org/officeDocument/2006/relationships/hyperlink" Target="http://lilamaeme.com.vn/" TargetMode="External"/><Relationship Id="rId65" Type="http://schemas.openxmlformats.org/officeDocument/2006/relationships/hyperlink" Target="http://huephuongvn.com/" TargetMode="External"/><Relationship Id="rId81" Type="http://schemas.openxmlformats.org/officeDocument/2006/relationships/hyperlink" Target="https://www.congichcuchi.vn/" TargetMode="External"/><Relationship Id="rId86" Type="http://schemas.openxmlformats.org/officeDocument/2006/relationships/hyperlink" Target="https://moitruongsenvang.com/" TargetMode="External"/><Relationship Id="rId4" Type="http://schemas.openxmlformats.org/officeDocument/2006/relationships/hyperlink" Target="https://www.vinausen.com/" TargetMode="External"/><Relationship Id="rId9" Type="http://schemas.openxmlformats.org/officeDocument/2006/relationships/hyperlink" Target="http://vailaumtv.vn/" TargetMode="External"/><Relationship Id="rId13" Type="http://schemas.openxmlformats.org/officeDocument/2006/relationships/hyperlink" Target="http://thumuaphelieuquangtuan.com.vn/" TargetMode="External"/><Relationship Id="rId18" Type="http://schemas.openxmlformats.org/officeDocument/2006/relationships/hyperlink" Target="https://phelieutuanhung.com/thu-mua-vai/" TargetMode="External"/><Relationship Id="rId39" Type="http://schemas.openxmlformats.org/officeDocument/2006/relationships/hyperlink" Target="http://phelieuhungphat.com/" TargetMode="External"/><Relationship Id="rId109" Type="http://schemas.openxmlformats.org/officeDocument/2006/relationships/hyperlink" Target="https://dothiduchoa.com/" TargetMode="External"/><Relationship Id="rId34" Type="http://schemas.openxmlformats.org/officeDocument/2006/relationships/hyperlink" Target="http://thumuaphelieudongnai.bizz.vn/" TargetMode="External"/><Relationship Id="rId50" Type="http://schemas.openxmlformats.org/officeDocument/2006/relationships/hyperlink" Target="https://muaphelieugiacao.net/" TargetMode="External"/><Relationship Id="rId55" Type="http://schemas.openxmlformats.org/officeDocument/2006/relationships/hyperlink" Target="https://phelieumienbac.net/thu-mua-vai-phe-lieu-gia-cao/" TargetMode="External"/><Relationship Id="rId76" Type="http://schemas.openxmlformats.org/officeDocument/2006/relationships/hyperlink" Target="http://moitruongbinhnguyen.com/" TargetMode="External"/><Relationship Id="rId97" Type="http://schemas.openxmlformats.org/officeDocument/2006/relationships/hyperlink" Target="https://xulymoitruongvietthao.com/" TargetMode="External"/><Relationship Id="rId104" Type="http://schemas.openxmlformats.org/officeDocument/2006/relationships/hyperlink" Target="https://moitruongdothibacninh.com.vn/" TargetMode="External"/><Relationship Id="rId120" Type="http://schemas.openxmlformats.org/officeDocument/2006/relationships/hyperlink" Target="https://dinhke.tpbacgiang.bacgiang.gov.vn/" TargetMode="External"/><Relationship Id="rId7" Type="http://schemas.openxmlformats.org/officeDocument/2006/relationships/hyperlink" Target="http://www.moitruongthanhlap.com.vn/" TargetMode="External"/><Relationship Id="rId71" Type="http://schemas.openxmlformats.org/officeDocument/2006/relationships/hyperlink" Target="http://www.moitruongthienthanh.vn/" TargetMode="External"/><Relationship Id="rId92" Type="http://schemas.openxmlformats.org/officeDocument/2006/relationships/hyperlink" Target="http://www.urencodaidong.com.vn/" TargetMode="External"/><Relationship Id="rId2" Type="http://schemas.openxmlformats.org/officeDocument/2006/relationships/hyperlink" Target="https://ssti-group.com/" TargetMode="External"/><Relationship Id="rId29" Type="http://schemas.openxmlformats.org/officeDocument/2006/relationships/hyperlink" Target="http://thumuaphelieutuankiet.com/" TargetMode="External"/><Relationship Id="rId24" Type="http://schemas.openxmlformats.org/officeDocument/2006/relationships/hyperlink" Target="https://thumuavaiton.com/" TargetMode="External"/><Relationship Id="rId40" Type="http://schemas.openxmlformats.org/officeDocument/2006/relationships/hyperlink" Target="http://thumuaphelieudangkhoi.com/" TargetMode="External"/><Relationship Id="rId45" Type="http://schemas.openxmlformats.org/officeDocument/2006/relationships/hyperlink" Target="http://phelieulongphat.bizz.vn/" TargetMode="External"/><Relationship Id="rId66" Type="http://schemas.openxmlformats.org/officeDocument/2006/relationships/hyperlink" Target="http://www.citenco.com.vn/" TargetMode="External"/><Relationship Id="rId87" Type="http://schemas.openxmlformats.org/officeDocument/2006/relationships/hyperlink" Target="http://congtrinhdothimytho.tiengiang.gov.vn/" TargetMode="External"/><Relationship Id="rId110" Type="http://schemas.openxmlformats.org/officeDocument/2006/relationships/hyperlink" Target="https://hungphat.org.vn/" TargetMode="External"/><Relationship Id="rId115" Type="http://schemas.openxmlformats.org/officeDocument/2006/relationships/hyperlink" Target="http://xulychatthairan.com/" TargetMode="External"/><Relationship Id="rId61" Type="http://schemas.openxmlformats.org/officeDocument/2006/relationships/hyperlink" Target="http://vailauthanhnam.com/" TargetMode="External"/><Relationship Id="rId82" Type="http://schemas.openxmlformats.org/officeDocument/2006/relationships/hyperlink" Target="http://khaitienphat.vn/" TargetMode="External"/><Relationship Id="rId19" Type="http://schemas.openxmlformats.org/officeDocument/2006/relationships/hyperlink" Target="https://muaphelieuthinhphat.com/thu-mua-vai-phe-lieu/" TargetMode="External"/><Relationship Id="rId14" Type="http://schemas.openxmlformats.org/officeDocument/2006/relationships/hyperlink" Target="https://thumuaphelieuhungphat.com/" TargetMode="External"/><Relationship Id="rId30" Type="http://schemas.openxmlformats.org/officeDocument/2006/relationships/hyperlink" Target="http://taithanhphat.com/" TargetMode="External"/><Relationship Id="rId35" Type="http://schemas.openxmlformats.org/officeDocument/2006/relationships/hyperlink" Target="http://hoangnhathong.bizz.vn/" TargetMode="External"/><Relationship Id="rId56" Type="http://schemas.openxmlformats.org/officeDocument/2006/relationships/hyperlink" Target="https://ctymoitruongetc.com.vn/" TargetMode="External"/><Relationship Id="rId77" Type="http://schemas.openxmlformats.org/officeDocument/2006/relationships/hyperlink" Target="https://thanhtung2.com/" TargetMode="External"/><Relationship Id="rId100" Type="http://schemas.openxmlformats.org/officeDocument/2006/relationships/hyperlink" Target="http://moitruonghuynhkimnhat.com/" TargetMode="External"/><Relationship Id="rId105" Type="http://schemas.openxmlformats.org/officeDocument/2006/relationships/hyperlink" Target="https://moitruongnamdinh.com.vn/" TargetMode="External"/><Relationship Id="rId8" Type="http://schemas.openxmlformats.org/officeDocument/2006/relationships/hyperlink" Target="http://nguyenlieucongnghiep.com/" TargetMode="External"/><Relationship Id="rId51" Type="http://schemas.openxmlformats.org/officeDocument/2006/relationships/hyperlink" Target="http://www.phelieulocphat.net/" TargetMode="External"/><Relationship Id="rId72" Type="http://schemas.openxmlformats.org/officeDocument/2006/relationships/hyperlink" Target="https://www.first-eco.com/" TargetMode="External"/><Relationship Id="rId93" Type="http://schemas.openxmlformats.org/officeDocument/2006/relationships/hyperlink" Target="https://thienphucdongnai.com/" TargetMode="External"/><Relationship Id="rId98" Type="http://schemas.openxmlformats.org/officeDocument/2006/relationships/hyperlink" Target="https://vinhyeneus.com/" TargetMode="External"/><Relationship Id="rId121" Type="http://schemas.openxmlformats.org/officeDocument/2006/relationships/hyperlink" Target="https://moitruongsachvn.com/" TargetMode="External"/><Relationship Id="rId3" Type="http://schemas.openxmlformats.org/officeDocument/2006/relationships/hyperlink" Target="https://namphongindustry.com/" TargetMode="External"/><Relationship Id="rId25" Type="http://schemas.openxmlformats.org/officeDocument/2006/relationships/hyperlink" Target="https://phelieuthinhvuong.com/" TargetMode="External"/><Relationship Id="rId46" Type="http://schemas.openxmlformats.org/officeDocument/2006/relationships/hyperlink" Target="http://phelieumienbac.net/" TargetMode="External"/><Relationship Id="rId67" Type="http://schemas.openxmlformats.org/officeDocument/2006/relationships/hyperlink" Target="https://moitruongngananh.com/" TargetMode="External"/><Relationship Id="rId116" Type="http://schemas.openxmlformats.org/officeDocument/2006/relationships/hyperlink" Target="https://urenconongcong.com/" TargetMode="External"/><Relationship Id="rId20" Type="http://schemas.openxmlformats.org/officeDocument/2006/relationships/hyperlink" Target="http://dattaitien.com/" TargetMode="External"/><Relationship Id="rId41" Type="http://schemas.openxmlformats.org/officeDocument/2006/relationships/hyperlink" Target="http://thumuaphelieunamnguyen.com/" TargetMode="External"/><Relationship Id="rId62" Type="http://schemas.openxmlformats.org/officeDocument/2006/relationships/hyperlink" Target="https://vietstarjsc.com/" TargetMode="External"/><Relationship Id="rId83" Type="http://schemas.openxmlformats.org/officeDocument/2006/relationships/hyperlink" Target="http://geco.vn/" TargetMode="External"/><Relationship Id="rId88" Type="http://schemas.openxmlformats.org/officeDocument/2006/relationships/hyperlink" Target="https://moitruongcaogiaquy.vn/" TargetMode="External"/><Relationship Id="rId111" Type="http://schemas.openxmlformats.org/officeDocument/2006/relationships/hyperlink" Target="http://capnuocbenluc.vn/" TargetMode="External"/><Relationship Id="rId15" Type="http://schemas.openxmlformats.org/officeDocument/2006/relationships/hyperlink" Target="http://thumuaphelieukimphat.com/" TargetMode="External"/><Relationship Id="rId36" Type="http://schemas.openxmlformats.org/officeDocument/2006/relationships/hyperlink" Target="http://phelieuthuanphat.net/" TargetMode="External"/><Relationship Id="rId57" Type="http://schemas.openxmlformats.org/officeDocument/2006/relationships/hyperlink" Target="https://thuanthanhenco.com/" TargetMode="External"/><Relationship Id="rId106" Type="http://schemas.openxmlformats.org/officeDocument/2006/relationships/hyperlink" Target="https://maccorp.com.vn/" TargetMode="External"/><Relationship Id="rId10" Type="http://schemas.openxmlformats.org/officeDocument/2006/relationships/hyperlink" Target="http://datanhtrang.bizz.vn/" TargetMode="External"/><Relationship Id="rId31" Type="http://schemas.openxmlformats.org/officeDocument/2006/relationships/hyperlink" Target="http://phelieuphamdoan.com/" TargetMode="External"/><Relationship Id="rId52" Type="http://schemas.openxmlformats.org/officeDocument/2006/relationships/hyperlink" Target="http://phelieu24h.com/" TargetMode="External"/><Relationship Id="rId73" Type="http://schemas.openxmlformats.org/officeDocument/2006/relationships/hyperlink" Target="https://biwase.com.vn/" TargetMode="External"/><Relationship Id="rId78" Type="http://schemas.openxmlformats.org/officeDocument/2006/relationships/hyperlink" Target="https://moitruongthanhnam.vn/" TargetMode="External"/><Relationship Id="rId94" Type="http://schemas.openxmlformats.org/officeDocument/2006/relationships/hyperlink" Target="https://dichvulohoi.com/lo-hoi-247/" TargetMode="External"/><Relationship Id="rId99" Type="http://schemas.openxmlformats.org/officeDocument/2006/relationships/hyperlink" Target="http://moitruongvietkhai.vn/" TargetMode="External"/><Relationship Id="rId101" Type="http://schemas.openxmlformats.org/officeDocument/2006/relationships/hyperlink" Target="http://urencoquangnam.com/" TargetMode="External"/><Relationship Id="rId12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A208-67DB-4FC6-B727-A44E16992259}">
  <dimension ref="A1:G227"/>
  <sheetViews>
    <sheetView tabSelected="1" topLeftCell="A223" workbookViewId="0">
      <selection activeCell="G4" sqref="G4"/>
    </sheetView>
  </sheetViews>
  <sheetFormatPr defaultColWidth="8.7265625" defaultRowHeight="13" x14ac:dyDescent="0.35"/>
  <cols>
    <col min="1" max="1" width="7.1796875" style="57" customWidth="1"/>
    <col min="2" max="2" width="38.453125" style="27" customWidth="1"/>
    <col min="3" max="3" width="44.54296875" style="58" customWidth="1"/>
    <col min="4" max="4" width="18.453125" style="27" customWidth="1"/>
    <col min="5" max="5" width="45.81640625" style="27" customWidth="1"/>
    <col min="6" max="6" width="5.7265625" style="27" hidden="1" customWidth="1"/>
    <col min="7" max="7" width="37.453125" style="46" customWidth="1"/>
    <col min="8" max="16384" width="8.7265625" style="27"/>
  </cols>
  <sheetData>
    <row r="1" spans="1:7" s="25" customFormat="1" ht="27" customHeight="1" x14ac:dyDescent="0.35">
      <c r="A1" s="9" t="s">
        <v>0</v>
      </c>
      <c r="B1" s="9" t="s">
        <v>1</v>
      </c>
      <c r="C1" s="9" t="s">
        <v>2</v>
      </c>
      <c r="D1" s="9" t="s">
        <v>3</v>
      </c>
      <c r="E1" s="9" t="s">
        <v>4</v>
      </c>
      <c r="F1" s="24" t="s">
        <v>5</v>
      </c>
      <c r="G1" s="9" t="s">
        <v>6</v>
      </c>
    </row>
    <row r="2" spans="1:7" ht="37.5" customHeight="1" x14ac:dyDescent="0.35">
      <c r="A2" s="10">
        <v>1</v>
      </c>
      <c r="B2" s="11" t="s">
        <v>7</v>
      </c>
      <c r="C2" s="11" t="s">
        <v>8</v>
      </c>
      <c r="D2" s="12" t="s">
        <v>9</v>
      </c>
      <c r="E2" s="3" t="s">
        <v>10</v>
      </c>
      <c r="F2" s="26" t="s">
        <v>11</v>
      </c>
      <c r="G2" s="12" t="s">
        <v>12</v>
      </c>
    </row>
    <row r="3" spans="1:7" s="28" customFormat="1" ht="37.5" customHeight="1" x14ac:dyDescent="0.35">
      <c r="A3" s="10">
        <v>2</v>
      </c>
      <c r="B3" s="11" t="s">
        <v>13</v>
      </c>
      <c r="C3" s="11" t="s">
        <v>14</v>
      </c>
      <c r="D3" s="12" t="s">
        <v>9</v>
      </c>
      <c r="E3" s="3" t="s">
        <v>15</v>
      </c>
      <c r="F3" s="26" t="s">
        <v>11</v>
      </c>
      <c r="G3" s="12" t="s">
        <v>16</v>
      </c>
    </row>
    <row r="4" spans="1:7" ht="37.5" customHeight="1" x14ac:dyDescent="0.35">
      <c r="A4" s="10">
        <v>3</v>
      </c>
      <c r="B4" s="12" t="s">
        <v>17</v>
      </c>
      <c r="C4" s="11" t="s">
        <v>18</v>
      </c>
      <c r="D4" s="12" t="s">
        <v>9</v>
      </c>
      <c r="E4" s="3" t="s">
        <v>19</v>
      </c>
      <c r="F4" s="26" t="s">
        <v>11</v>
      </c>
      <c r="G4" s="12" t="s">
        <v>16</v>
      </c>
    </row>
    <row r="5" spans="1:7" ht="37.5" customHeight="1" x14ac:dyDescent="0.35">
      <c r="A5" s="10">
        <v>4</v>
      </c>
      <c r="B5" s="13" t="s">
        <v>20</v>
      </c>
      <c r="C5" s="13" t="s">
        <v>21</v>
      </c>
      <c r="D5" s="12" t="s">
        <v>9</v>
      </c>
      <c r="E5" s="14" t="s">
        <v>65</v>
      </c>
      <c r="F5" s="26" t="s">
        <v>11</v>
      </c>
      <c r="G5" s="12" t="s">
        <v>16</v>
      </c>
    </row>
    <row r="6" spans="1:7" ht="37.5" customHeight="1" x14ac:dyDescent="0.35">
      <c r="A6" s="29">
        <v>5</v>
      </c>
      <c r="B6" s="30" t="s">
        <v>22</v>
      </c>
      <c r="C6" s="30" t="s">
        <v>23</v>
      </c>
      <c r="D6" s="31" t="s">
        <v>9</v>
      </c>
      <c r="E6" s="32" t="s">
        <v>65</v>
      </c>
      <c r="F6" s="12" t="s">
        <v>11</v>
      </c>
      <c r="G6" s="33" t="s">
        <v>24</v>
      </c>
    </row>
    <row r="7" spans="1:7" ht="37.5" customHeight="1" x14ac:dyDescent="0.35">
      <c r="A7" s="34">
        <v>6</v>
      </c>
      <c r="B7" s="11" t="s">
        <v>25</v>
      </c>
      <c r="C7" s="11" t="s">
        <v>26</v>
      </c>
      <c r="D7" s="12" t="s">
        <v>9</v>
      </c>
      <c r="E7" s="3" t="s">
        <v>27</v>
      </c>
      <c r="F7" s="12" t="s">
        <v>11</v>
      </c>
      <c r="G7" s="35" t="s">
        <v>28</v>
      </c>
    </row>
    <row r="8" spans="1:7" ht="37.5" customHeight="1" x14ac:dyDescent="0.35">
      <c r="A8" s="10">
        <v>7</v>
      </c>
      <c r="B8" s="11" t="s">
        <v>29</v>
      </c>
      <c r="C8" s="11" t="s">
        <v>30</v>
      </c>
      <c r="D8" s="12" t="s">
        <v>31</v>
      </c>
      <c r="E8" s="14" t="s">
        <v>32</v>
      </c>
      <c r="F8" s="26" t="s">
        <v>11</v>
      </c>
      <c r="G8" s="12" t="s">
        <v>16</v>
      </c>
    </row>
    <row r="9" spans="1:7" ht="37.5" customHeight="1" x14ac:dyDescent="0.35">
      <c r="A9" s="10">
        <v>8</v>
      </c>
      <c r="B9" s="11" t="s">
        <v>33</v>
      </c>
      <c r="C9" s="11" t="s">
        <v>34</v>
      </c>
      <c r="D9" s="12" t="s">
        <v>35</v>
      </c>
      <c r="E9" s="3" t="s">
        <v>36</v>
      </c>
      <c r="F9" s="26" t="s">
        <v>11</v>
      </c>
      <c r="G9" s="12" t="s">
        <v>28</v>
      </c>
    </row>
    <row r="10" spans="1:7" ht="37.5" customHeight="1" x14ac:dyDescent="0.35">
      <c r="A10" s="10">
        <v>9</v>
      </c>
      <c r="B10" s="11" t="s">
        <v>37</v>
      </c>
      <c r="C10" s="11" t="s">
        <v>38</v>
      </c>
      <c r="D10" s="12" t="s">
        <v>39</v>
      </c>
      <c r="E10" s="3" t="s">
        <v>40</v>
      </c>
      <c r="F10" s="26" t="s">
        <v>11</v>
      </c>
      <c r="G10" s="12" t="s">
        <v>41</v>
      </c>
    </row>
    <row r="11" spans="1:7" ht="37.5" customHeight="1" x14ac:dyDescent="0.35">
      <c r="A11" s="10">
        <v>10</v>
      </c>
      <c r="B11" s="11" t="s">
        <v>42</v>
      </c>
      <c r="C11" s="11" t="s">
        <v>43</v>
      </c>
      <c r="D11" s="12" t="s">
        <v>9</v>
      </c>
      <c r="E11" s="1" t="s">
        <v>44</v>
      </c>
      <c r="F11" s="26" t="s">
        <v>11</v>
      </c>
      <c r="G11" s="12" t="s">
        <v>41</v>
      </c>
    </row>
    <row r="12" spans="1:7" ht="37.5" customHeight="1" x14ac:dyDescent="0.35">
      <c r="A12" s="10">
        <v>11</v>
      </c>
      <c r="B12" s="12" t="s">
        <v>45</v>
      </c>
      <c r="C12" s="11" t="s">
        <v>46</v>
      </c>
      <c r="D12" s="12" t="s">
        <v>39</v>
      </c>
      <c r="E12" s="3" t="s">
        <v>47</v>
      </c>
      <c r="F12" s="26" t="s">
        <v>11</v>
      </c>
      <c r="G12" s="12" t="s">
        <v>16</v>
      </c>
    </row>
    <row r="13" spans="1:7" ht="37.5" customHeight="1" x14ac:dyDescent="0.35">
      <c r="A13" s="29">
        <v>12</v>
      </c>
      <c r="B13" s="30" t="s">
        <v>48</v>
      </c>
      <c r="C13" s="30" t="s">
        <v>49</v>
      </c>
      <c r="D13" s="30" t="s">
        <v>9</v>
      </c>
      <c r="E13" s="6" t="s">
        <v>50</v>
      </c>
      <c r="F13" s="12" t="s">
        <v>11</v>
      </c>
      <c r="G13" s="33" t="s">
        <v>51</v>
      </c>
    </row>
    <row r="14" spans="1:7" ht="37.5" customHeight="1" x14ac:dyDescent="0.35">
      <c r="A14" s="10">
        <v>13</v>
      </c>
      <c r="B14" s="12" t="s">
        <v>52</v>
      </c>
      <c r="C14" s="11" t="s">
        <v>53</v>
      </c>
      <c r="D14" s="12" t="s">
        <v>39</v>
      </c>
      <c r="E14" s="3" t="s">
        <v>54</v>
      </c>
      <c r="F14" s="26" t="s">
        <v>11</v>
      </c>
      <c r="G14" s="12" t="s">
        <v>62</v>
      </c>
    </row>
    <row r="15" spans="1:7" ht="37.5" customHeight="1" x14ac:dyDescent="0.35">
      <c r="A15" s="10">
        <v>14</v>
      </c>
      <c r="B15" s="11" t="s">
        <v>55</v>
      </c>
      <c r="C15" s="11" t="s">
        <v>56</v>
      </c>
      <c r="D15" s="12" t="s">
        <v>9</v>
      </c>
      <c r="E15" s="3" t="s">
        <v>57</v>
      </c>
      <c r="F15" s="26" t="s">
        <v>11</v>
      </c>
      <c r="G15" s="12" t="s">
        <v>62</v>
      </c>
    </row>
    <row r="16" spans="1:7" ht="37.5" customHeight="1" x14ac:dyDescent="0.35">
      <c r="A16" s="29">
        <v>15</v>
      </c>
      <c r="B16" s="30" t="s">
        <v>58</v>
      </c>
      <c r="C16" s="36" t="s">
        <v>59</v>
      </c>
      <c r="D16" s="31" t="s">
        <v>60</v>
      </c>
      <c r="E16" s="37" t="s">
        <v>61</v>
      </c>
      <c r="F16" s="12" t="s">
        <v>11</v>
      </c>
      <c r="G16" s="33" t="s">
        <v>62</v>
      </c>
    </row>
    <row r="17" spans="1:7" ht="37.5" customHeight="1" x14ac:dyDescent="0.35">
      <c r="A17" s="10">
        <v>16</v>
      </c>
      <c r="B17" s="16" t="s">
        <v>63</v>
      </c>
      <c r="C17" s="16" t="s">
        <v>64</v>
      </c>
      <c r="D17" s="12" t="s">
        <v>60</v>
      </c>
      <c r="E17" s="17" t="s">
        <v>65</v>
      </c>
      <c r="F17" s="26" t="s">
        <v>11</v>
      </c>
      <c r="G17" s="12" t="s">
        <v>24</v>
      </c>
    </row>
    <row r="18" spans="1:7" ht="37.5" customHeight="1" x14ac:dyDescent="0.35">
      <c r="A18" s="10">
        <v>17</v>
      </c>
      <c r="B18" s="16" t="s">
        <v>66</v>
      </c>
      <c r="C18" s="16" t="s">
        <v>67</v>
      </c>
      <c r="D18" s="12" t="s">
        <v>9</v>
      </c>
      <c r="E18" s="17" t="s">
        <v>65</v>
      </c>
      <c r="F18" s="26" t="s">
        <v>11</v>
      </c>
      <c r="G18" s="12" t="s">
        <v>62</v>
      </c>
    </row>
    <row r="19" spans="1:7" ht="37.5" customHeight="1" x14ac:dyDescent="0.35">
      <c r="A19" s="10">
        <v>18</v>
      </c>
      <c r="B19" s="16" t="s">
        <v>68</v>
      </c>
      <c r="C19" s="16" t="s">
        <v>69</v>
      </c>
      <c r="D19" s="12" t="s">
        <v>70</v>
      </c>
      <c r="E19" s="17" t="s">
        <v>65</v>
      </c>
      <c r="F19" s="26" t="s">
        <v>11</v>
      </c>
      <c r="G19" s="12" t="s">
        <v>12</v>
      </c>
    </row>
    <row r="20" spans="1:7" ht="37.5" customHeight="1" x14ac:dyDescent="0.35">
      <c r="A20" s="29">
        <v>19</v>
      </c>
      <c r="B20" s="36" t="s">
        <v>71</v>
      </c>
      <c r="C20" s="36" t="s">
        <v>72</v>
      </c>
      <c r="D20" s="31" t="s">
        <v>70</v>
      </c>
      <c r="E20" s="38" t="s">
        <v>65</v>
      </c>
      <c r="F20" s="12" t="s">
        <v>11</v>
      </c>
      <c r="G20" s="33" t="s">
        <v>41</v>
      </c>
    </row>
    <row r="21" spans="1:7" ht="37.5" customHeight="1" x14ac:dyDescent="0.35">
      <c r="A21" s="34">
        <v>20</v>
      </c>
      <c r="B21" s="13" t="s">
        <v>73</v>
      </c>
      <c r="C21" s="13" t="s">
        <v>74</v>
      </c>
      <c r="D21" s="12" t="s">
        <v>75</v>
      </c>
      <c r="E21" s="17" t="s">
        <v>65</v>
      </c>
      <c r="F21" s="12" t="s">
        <v>11</v>
      </c>
      <c r="G21" s="35" t="s">
        <v>24</v>
      </c>
    </row>
    <row r="22" spans="1:7" ht="37.5" customHeight="1" x14ac:dyDescent="0.35">
      <c r="A22" s="10">
        <v>21</v>
      </c>
      <c r="B22" s="13" t="s">
        <v>76</v>
      </c>
      <c r="C22" s="13" t="s">
        <v>77</v>
      </c>
      <c r="D22" s="12" t="s">
        <v>78</v>
      </c>
      <c r="E22" s="8" t="s">
        <v>79</v>
      </c>
      <c r="F22" s="26" t="s">
        <v>11</v>
      </c>
      <c r="G22" s="12" t="s">
        <v>80</v>
      </c>
    </row>
    <row r="23" spans="1:7" ht="37.5" customHeight="1" x14ac:dyDescent="0.35">
      <c r="A23" s="29">
        <v>22</v>
      </c>
      <c r="B23" s="36" t="s">
        <v>81</v>
      </c>
      <c r="C23" s="36" t="s">
        <v>82</v>
      </c>
      <c r="D23" s="31" t="s">
        <v>83</v>
      </c>
      <c r="E23" s="39" t="s">
        <v>84</v>
      </c>
      <c r="F23" s="12" t="s">
        <v>11</v>
      </c>
      <c r="G23" s="33" t="s">
        <v>12</v>
      </c>
    </row>
    <row r="24" spans="1:7" ht="37.5" customHeight="1" x14ac:dyDescent="0.35">
      <c r="A24" s="34">
        <v>23</v>
      </c>
      <c r="B24" s="13" t="s">
        <v>85</v>
      </c>
      <c r="C24" s="13" t="s">
        <v>86</v>
      </c>
      <c r="D24" s="12" t="s">
        <v>87</v>
      </c>
      <c r="E24" s="3" t="s">
        <v>88</v>
      </c>
      <c r="F24" s="12" t="s">
        <v>11</v>
      </c>
      <c r="G24" s="35" t="s">
        <v>41</v>
      </c>
    </row>
    <row r="25" spans="1:7" ht="37.5" customHeight="1" x14ac:dyDescent="0.35">
      <c r="A25" s="10">
        <v>24</v>
      </c>
      <c r="B25" s="13" t="s">
        <v>89</v>
      </c>
      <c r="C25" s="13" t="s">
        <v>90</v>
      </c>
      <c r="D25" s="12" t="s">
        <v>60</v>
      </c>
      <c r="E25" s="2" t="s">
        <v>91</v>
      </c>
      <c r="F25" s="26" t="s">
        <v>11</v>
      </c>
      <c r="G25" s="12" t="s">
        <v>12</v>
      </c>
    </row>
    <row r="26" spans="1:7" ht="37.5" customHeight="1" x14ac:dyDescent="0.35">
      <c r="A26" s="29">
        <v>25</v>
      </c>
      <c r="B26" s="36" t="s">
        <v>92</v>
      </c>
      <c r="C26" s="40" t="s">
        <v>93</v>
      </c>
      <c r="D26" s="31" t="s">
        <v>94</v>
      </c>
      <c r="E26" s="6" t="s">
        <v>95</v>
      </c>
      <c r="F26" s="12" t="s">
        <v>11</v>
      </c>
      <c r="G26" s="33" t="s">
        <v>12</v>
      </c>
    </row>
    <row r="27" spans="1:7" ht="37.5" customHeight="1" x14ac:dyDescent="0.35">
      <c r="A27" s="10">
        <v>26</v>
      </c>
      <c r="B27" s="13" t="s">
        <v>96</v>
      </c>
      <c r="C27" s="13" t="s">
        <v>97</v>
      </c>
      <c r="D27" s="12" t="s">
        <v>9</v>
      </c>
      <c r="E27" s="2" t="s">
        <v>98</v>
      </c>
      <c r="F27" s="26" t="s">
        <v>11</v>
      </c>
      <c r="G27" s="12" t="s">
        <v>16</v>
      </c>
    </row>
    <row r="28" spans="1:7" ht="37.5" customHeight="1" x14ac:dyDescent="0.35">
      <c r="A28" s="10">
        <v>27</v>
      </c>
      <c r="B28" s="13" t="s">
        <v>99</v>
      </c>
      <c r="C28" s="13" t="s">
        <v>100</v>
      </c>
      <c r="D28" s="12" t="s">
        <v>94</v>
      </c>
      <c r="E28" s="4" t="s">
        <v>101</v>
      </c>
      <c r="F28" s="26" t="s">
        <v>11</v>
      </c>
      <c r="G28" s="12" t="s">
        <v>16</v>
      </c>
    </row>
    <row r="29" spans="1:7" ht="37.5" customHeight="1" x14ac:dyDescent="0.35">
      <c r="A29" s="10">
        <v>28</v>
      </c>
      <c r="B29" s="13" t="s">
        <v>102</v>
      </c>
      <c r="C29" s="13" t="s">
        <v>103</v>
      </c>
      <c r="D29" s="12" t="s">
        <v>104</v>
      </c>
      <c r="E29" s="2" t="s">
        <v>105</v>
      </c>
      <c r="F29" s="26" t="s">
        <v>11</v>
      </c>
      <c r="G29" s="12" t="s">
        <v>16</v>
      </c>
    </row>
    <row r="30" spans="1:7" ht="37.5" customHeight="1" x14ac:dyDescent="0.35">
      <c r="A30" s="10">
        <v>29</v>
      </c>
      <c r="B30" s="13" t="s">
        <v>106</v>
      </c>
      <c r="C30" s="13" t="s">
        <v>107</v>
      </c>
      <c r="D30" s="12" t="s">
        <v>94</v>
      </c>
      <c r="E30" s="2" t="s">
        <v>108</v>
      </c>
      <c r="F30" s="26" t="s">
        <v>11</v>
      </c>
      <c r="G30" s="12" t="s">
        <v>16</v>
      </c>
    </row>
    <row r="31" spans="1:7" ht="37.5" customHeight="1" x14ac:dyDescent="0.35">
      <c r="A31" s="10">
        <v>30</v>
      </c>
      <c r="B31" s="13" t="s">
        <v>109</v>
      </c>
      <c r="C31" s="13" t="s">
        <v>110</v>
      </c>
      <c r="D31" s="12" t="s">
        <v>9</v>
      </c>
      <c r="E31" s="8" t="s">
        <v>111</v>
      </c>
      <c r="F31" s="26" t="s">
        <v>11</v>
      </c>
      <c r="G31" s="12" t="s">
        <v>16</v>
      </c>
    </row>
    <row r="32" spans="1:7" ht="37.5" customHeight="1" x14ac:dyDescent="0.35">
      <c r="A32" s="10">
        <v>31</v>
      </c>
      <c r="B32" s="13" t="s">
        <v>112</v>
      </c>
      <c r="C32" s="13" t="s">
        <v>113</v>
      </c>
      <c r="D32" s="12" t="s">
        <v>9</v>
      </c>
      <c r="E32" s="8" t="s">
        <v>114</v>
      </c>
      <c r="F32" s="26" t="s">
        <v>11</v>
      </c>
      <c r="G32" s="12" t="s">
        <v>16</v>
      </c>
    </row>
    <row r="33" spans="1:7" ht="37.5" customHeight="1" x14ac:dyDescent="0.35">
      <c r="A33" s="41">
        <v>32</v>
      </c>
      <c r="B33" s="36" t="s">
        <v>115</v>
      </c>
      <c r="C33" s="42" t="s">
        <v>116</v>
      </c>
      <c r="D33" s="31" t="s">
        <v>117</v>
      </c>
      <c r="E33" s="38" t="s">
        <v>118</v>
      </c>
      <c r="F33" s="12" t="s">
        <v>11</v>
      </c>
      <c r="G33" s="33" t="s">
        <v>16</v>
      </c>
    </row>
    <row r="34" spans="1:7" ht="37.5" customHeight="1" x14ac:dyDescent="0.35">
      <c r="A34" s="10">
        <v>33</v>
      </c>
      <c r="B34" s="16" t="s">
        <v>119</v>
      </c>
      <c r="C34" s="16" t="s">
        <v>120</v>
      </c>
      <c r="D34" s="12" t="s">
        <v>39</v>
      </c>
      <c r="E34" s="4" t="s">
        <v>121</v>
      </c>
      <c r="F34" s="26" t="s">
        <v>11</v>
      </c>
      <c r="G34" s="12" t="s">
        <v>16</v>
      </c>
    </row>
    <row r="35" spans="1:7" ht="37.5" customHeight="1" x14ac:dyDescent="0.35">
      <c r="A35" s="29">
        <v>34</v>
      </c>
      <c r="B35" s="40" t="s">
        <v>122</v>
      </c>
      <c r="C35" s="40" t="s">
        <v>123</v>
      </c>
      <c r="D35" s="31" t="s">
        <v>9</v>
      </c>
      <c r="E35" s="37" t="s">
        <v>124</v>
      </c>
      <c r="F35" s="12" t="s">
        <v>11</v>
      </c>
      <c r="G35" s="33" t="s">
        <v>16</v>
      </c>
    </row>
    <row r="36" spans="1:7" ht="37.5" customHeight="1" x14ac:dyDescent="0.35">
      <c r="A36" s="34">
        <v>35</v>
      </c>
      <c r="B36" s="13" t="s">
        <v>125</v>
      </c>
      <c r="C36" s="16" t="s">
        <v>126</v>
      </c>
      <c r="D36" s="12" t="s">
        <v>39</v>
      </c>
      <c r="E36" s="4" t="s">
        <v>127</v>
      </c>
      <c r="F36" s="12" t="s">
        <v>11</v>
      </c>
      <c r="G36" s="35" t="s">
        <v>16</v>
      </c>
    </row>
    <row r="37" spans="1:7" ht="37.5" customHeight="1" x14ac:dyDescent="0.35">
      <c r="A37" s="34">
        <v>36</v>
      </c>
      <c r="B37" s="16" t="s">
        <v>128</v>
      </c>
      <c r="C37" s="16" t="s">
        <v>129</v>
      </c>
      <c r="D37" s="12" t="s">
        <v>39</v>
      </c>
      <c r="E37" s="4" t="s">
        <v>130</v>
      </c>
      <c r="F37" s="12" t="s">
        <v>11</v>
      </c>
      <c r="G37" s="35" t="s">
        <v>16</v>
      </c>
    </row>
    <row r="38" spans="1:7" ht="37.5" customHeight="1" x14ac:dyDescent="0.35">
      <c r="A38" s="34">
        <v>37</v>
      </c>
      <c r="B38" s="16" t="s">
        <v>131</v>
      </c>
      <c r="C38" s="16" t="s">
        <v>132</v>
      </c>
      <c r="D38" s="12" t="s">
        <v>9</v>
      </c>
      <c r="E38" s="43" t="s">
        <v>133</v>
      </c>
      <c r="F38" s="12" t="s">
        <v>11</v>
      </c>
      <c r="G38" s="35" t="s">
        <v>16</v>
      </c>
    </row>
    <row r="39" spans="1:7" ht="37.5" customHeight="1" x14ac:dyDescent="0.35">
      <c r="A39" s="34">
        <v>38</v>
      </c>
      <c r="B39" s="16" t="s">
        <v>134</v>
      </c>
      <c r="C39" s="16" t="s">
        <v>135</v>
      </c>
      <c r="D39" s="12" t="s">
        <v>9</v>
      </c>
      <c r="E39" s="43" t="s">
        <v>136</v>
      </c>
      <c r="F39" s="12" t="s">
        <v>11</v>
      </c>
      <c r="G39" s="35" t="s">
        <v>16</v>
      </c>
    </row>
    <row r="40" spans="1:7" ht="37.5" customHeight="1" x14ac:dyDescent="0.35">
      <c r="A40" s="10">
        <v>39</v>
      </c>
      <c r="B40" s="16" t="s">
        <v>137</v>
      </c>
      <c r="C40" s="16" t="s">
        <v>138</v>
      </c>
      <c r="D40" s="12" t="s">
        <v>39</v>
      </c>
      <c r="E40" s="4" t="s">
        <v>139</v>
      </c>
      <c r="F40" s="26" t="s">
        <v>11</v>
      </c>
      <c r="G40" s="12" t="s">
        <v>16</v>
      </c>
    </row>
    <row r="41" spans="1:7" ht="37.5" customHeight="1" x14ac:dyDescent="0.35">
      <c r="A41" s="29">
        <v>40</v>
      </c>
      <c r="B41" s="36" t="s">
        <v>140</v>
      </c>
      <c r="C41" s="42" t="s">
        <v>141</v>
      </c>
      <c r="D41" s="31" t="s">
        <v>142</v>
      </c>
      <c r="E41" s="37" t="s">
        <v>143</v>
      </c>
      <c r="F41" s="12" t="s">
        <v>11</v>
      </c>
      <c r="G41" s="33" t="s">
        <v>16</v>
      </c>
    </row>
    <row r="42" spans="1:7" ht="37.5" customHeight="1" x14ac:dyDescent="0.35">
      <c r="A42" s="34">
        <v>41</v>
      </c>
      <c r="B42" s="13" t="s">
        <v>144</v>
      </c>
      <c r="C42" s="13" t="s">
        <v>145</v>
      </c>
      <c r="D42" s="12" t="s">
        <v>9</v>
      </c>
      <c r="E42" s="17" t="s">
        <v>146</v>
      </c>
      <c r="F42" s="12" t="s">
        <v>11</v>
      </c>
      <c r="G42" s="35" t="s">
        <v>16</v>
      </c>
    </row>
    <row r="43" spans="1:7" ht="37.5" customHeight="1" x14ac:dyDescent="0.35">
      <c r="A43" s="34">
        <v>42</v>
      </c>
      <c r="B43" s="13" t="s">
        <v>147</v>
      </c>
      <c r="C43" s="13" t="s">
        <v>148</v>
      </c>
      <c r="D43" s="12" t="s">
        <v>9</v>
      </c>
      <c r="E43" s="8" t="s">
        <v>149</v>
      </c>
      <c r="F43" s="12" t="s">
        <v>11</v>
      </c>
      <c r="G43" s="35" t="s">
        <v>16</v>
      </c>
    </row>
    <row r="44" spans="1:7" ht="37.5" customHeight="1" x14ac:dyDescent="0.35">
      <c r="A44" s="34">
        <v>43</v>
      </c>
      <c r="B44" s="16" t="s">
        <v>150</v>
      </c>
      <c r="C44" s="16" t="s">
        <v>151</v>
      </c>
      <c r="D44" s="12" t="s">
        <v>60</v>
      </c>
      <c r="E44" s="4" t="s">
        <v>152</v>
      </c>
      <c r="F44" s="12" t="s">
        <v>11</v>
      </c>
      <c r="G44" s="35" t="s">
        <v>24</v>
      </c>
    </row>
    <row r="45" spans="1:7" ht="37.5" customHeight="1" x14ac:dyDescent="0.35">
      <c r="A45" s="34">
        <v>44</v>
      </c>
      <c r="B45" s="13" t="s">
        <v>153</v>
      </c>
      <c r="C45" s="13" t="s">
        <v>154</v>
      </c>
      <c r="D45" s="12" t="s">
        <v>9</v>
      </c>
      <c r="E45" s="4" t="s">
        <v>155</v>
      </c>
      <c r="F45" s="12" t="s">
        <v>11</v>
      </c>
      <c r="G45" s="35" t="s">
        <v>156</v>
      </c>
    </row>
    <row r="46" spans="1:7" ht="37.5" customHeight="1" x14ac:dyDescent="0.35">
      <c r="A46" s="10">
        <v>45</v>
      </c>
      <c r="B46" s="16" t="s">
        <v>157</v>
      </c>
      <c r="C46" s="16" t="s">
        <v>158</v>
      </c>
      <c r="D46" s="12" t="s">
        <v>39</v>
      </c>
      <c r="E46" s="4" t="s">
        <v>159</v>
      </c>
      <c r="F46" s="26" t="s">
        <v>11</v>
      </c>
      <c r="G46" s="12" t="s">
        <v>16</v>
      </c>
    </row>
    <row r="47" spans="1:7" ht="37.5" customHeight="1" x14ac:dyDescent="0.35">
      <c r="A47" s="29">
        <v>46</v>
      </c>
      <c r="B47" s="40" t="s">
        <v>160</v>
      </c>
      <c r="C47" s="40" t="s">
        <v>161</v>
      </c>
      <c r="D47" s="31" t="s">
        <v>9</v>
      </c>
      <c r="E47" s="39" t="s">
        <v>162</v>
      </c>
      <c r="F47" s="12" t="s">
        <v>11</v>
      </c>
      <c r="G47" s="33" t="s">
        <v>16</v>
      </c>
    </row>
    <row r="48" spans="1:7" ht="37.5" customHeight="1" x14ac:dyDescent="0.35">
      <c r="A48" s="34">
        <v>47</v>
      </c>
      <c r="B48" s="16" t="s">
        <v>163</v>
      </c>
      <c r="C48" s="16" t="s">
        <v>164</v>
      </c>
      <c r="D48" s="12" t="s">
        <v>9</v>
      </c>
      <c r="E48" s="4" t="s">
        <v>165</v>
      </c>
      <c r="F48" s="12" t="s">
        <v>11</v>
      </c>
      <c r="G48" s="35" t="s">
        <v>16</v>
      </c>
    </row>
    <row r="49" spans="1:7" ht="37.5" customHeight="1" x14ac:dyDescent="0.35">
      <c r="A49" s="34">
        <v>48</v>
      </c>
      <c r="B49" s="16" t="s">
        <v>166</v>
      </c>
      <c r="C49" s="16" t="s">
        <v>167</v>
      </c>
      <c r="D49" s="12" t="s">
        <v>39</v>
      </c>
      <c r="E49" s="8" t="s">
        <v>168</v>
      </c>
      <c r="F49" s="12" t="s">
        <v>11</v>
      </c>
      <c r="G49" s="35" t="s">
        <v>16</v>
      </c>
    </row>
    <row r="50" spans="1:7" ht="37.5" customHeight="1" x14ac:dyDescent="0.35">
      <c r="A50" s="34">
        <v>49</v>
      </c>
      <c r="B50" s="16" t="s">
        <v>169</v>
      </c>
      <c r="C50" s="16" t="s">
        <v>170</v>
      </c>
      <c r="D50" s="12" t="s">
        <v>39</v>
      </c>
      <c r="E50" s="4" t="s">
        <v>171</v>
      </c>
      <c r="F50" s="12" t="s">
        <v>11</v>
      </c>
      <c r="G50" s="35" t="s">
        <v>16</v>
      </c>
    </row>
    <row r="51" spans="1:7" ht="37.5" customHeight="1" x14ac:dyDescent="0.35">
      <c r="A51" s="34">
        <v>50</v>
      </c>
      <c r="B51" s="16" t="s">
        <v>172</v>
      </c>
      <c r="C51" s="16" t="s">
        <v>173</v>
      </c>
      <c r="D51" s="12" t="s">
        <v>9</v>
      </c>
      <c r="E51" s="43" t="s">
        <v>174</v>
      </c>
      <c r="F51" s="12" t="s">
        <v>11</v>
      </c>
      <c r="G51" s="35" t="s">
        <v>16</v>
      </c>
    </row>
    <row r="52" spans="1:7" ht="37.5" customHeight="1" x14ac:dyDescent="0.35">
      <c r="A52" s="34">
        <v>51</v>
      </c>
      <c r="B52" s="16" t="s">
        <v>175</v>
      </c>
      <c r="C52" s="16" t="s">
        <v>176</v>
      </c>
      <c r="D52" s="12" t="s">
        <v>31</v>
      </c>
      <c r="E52" s="44" t="s">
        <v>177</v>
      </c>
      <c r="F52" s="12" t="s">
        <v>11</v>
      </c>
      <c r="G52" s="35" t="s">
        <v>16</v>
      </c>
    </row>
    <row r="53" spans="1:7" ht="37.5" customHeight="1" x14ac:dyDescent="0.35">
      <c r="A53" s="34">
        <v>52</v>
      </c>
      <c r="B53" s="16" t="s">
        <v>178</v>
      </c>
      <c r="C53" s="16" t="s">
        <v>179</v>
      </c>
      <c r="D53" s="12" t="s">
        <v>31</v>
      </c>
      <c r="E53" s="44" t="s">
        <v>180</v>
      </c>
      <c r="F53" s="12" t="s">
        <v>11</v>
      </c>
      <c r="G53" s="35" t="s">
        <v>16</v>
      </c>
    </row>
    <row r="54" spans="1:7" ht="37.5" customHeight="1" x14ac:dyDescent="0.35">
      <c r="A54" s="34">
        <v>53</v>
      </c>
      <c r="B54" s="16" t="s">
        <v>181</v>
      </c>
      <c r="C54" s="16" t="s">
        <v>182</v>
      </c>
      <c r="D54" s="12" t="s">
        <v>39</v>
      </c>
      <c r="E54" s="4" t="s">
        <v>183</v>
      </c>
      <c r="F54" s="12" t="s">
        <v>11</v>
      </c>
      <c r="G54" s="35" t="s">
        <v>16</v>
      </c>
    </row>
    <row r="55" spans="1:7" ht="37.5" customHeight="1" x14ac:dyDescent="0.35">
      <c r="A55" s="34">
        <v>54</v>
      </c>
      <c r="B55" s="16" t="s">
        <v>184</v>
      </c>
      <c r="C55" s="16" t="s">
        <v>185</v>
      </c>
      <c r="D55" s="12" t="s">
        <v>9</v>
      </c>
      <c r="E55" s="4" t="s">
        <v>186</v>
      </c>
      <c r="F55" s="12" t="s">
        <v>11</v>
      </c>
      <c r="G55" s="35" t="s">
        <v>16</v>
      </c>
    </row>
    <row r="56" spans="1:7" ht="37.5" customHeight="1" x14ac:dyDescent="0.35">
      <c r="A56" s="34">
        <v>55</v>
      </c>
      <c r="B56" s="16" t="s">
        <v>187</v>
      </c>
      <c r="C56" s="16" t="s">
        <v>188</v>
      </c>
      <c r="D56" s="12" t="s">
        <v>31</v>
      </c>
      <c r="E56" s="4" t="s">
        <v>189</v>
      </c>
      <c r="F56" s="12" t="s">
        <v>11</v>
      </c>
      <c r="G56" s="35" t="s">
        <v>16</v>
      </c>
    </row>
    <row r="57" spans="1:7" ht="37.5" customHeight="1" x14ac:dyDescent="0.35">
      <c r="A57" s="34">
        <v>56</v>
      </c>
      <c r="B57" s="16" t="s">
        <v>190</v>
      </c>
      <c r="C57" s="16" t="s">
        <v>191</v>
      </c>
      <c r="D57" s="12" t="s">
        <v>39</v>
      </c>
      <c r="E57" s="8" t="s">
        <v>192</v>
      </c>
      <c r="F57" s="12" t="s">
        <v>11</v>
      </c>
      <c r="G57" s="35" t="s">
        <v>16</v>
      </c>
    </row>
    <row r="58" spans="1:7" ht="37.5" customHeight="1" x14ac:dyDescent="0.35">
      <c r="A58" s="34">
        <v>57</v>
      </c>
      <c r="B58" s="16" t="s">
        <v>193</v>
      </c>
      <c r="C58" s="16" t="s">
        <v>194</v>
      </c>
      <c r="D58" s="12" t="s">
        <v>9</v>
      </c>
      <c r="E58" s="4" t="s">
        <v>195</v>
      </c>
      <c r="F58" s="12" t="s">
        <v>11</v>
      </c>
      <c r="G58" s="35" t="s">
        <v>16</v>
      </c>
    </row>
    <row r="59" spans="1:7" ht="37.5" customHeight="1" x14ac:dyDescent="0.35">
      <c r="A59" s="34">
        <v>58</v>
      </c>
      <c r="B59" s="16" t="s">
        <v>196</v>
      </c>
      <c r="C59" s="16" t="s">
        <v>197</v>
      </c>
      <c r="D59" s="12" t="s">
        <v>39</v>
      </c>
      <c r="E59" s="4" t="s">
        <v>198</v>
      </c>
      <c r="F59" s="12" t="s">
        <v>11</v>
      </c>
      <c r="G59" s="35" t="s">
        <v>16</v>
      </c>
    </row>
    <row r="60" spans="1:7" ht="37.5" customHeight="1" x14ac:dyDescent="0.35">
      <c r="A60" s="34">
        <v>59</v>
      </c>
      <c r="B60" s="16" t="s">
        <v>199</v>
      </c>
      <c r="C60" s="16" t="s">
        <v>200</v>
      </c>
      <c r="D60" s="12" t="s">
        <v>31</v>
      </c>
      <c r="E60" s="4" t="s">
        <v>201</v>
      </c>
      <c r="F60" s="12" t="s">
        <v>11</v>
      </c>
      <c r="G60" s="35" t="s">
        <v>16</v>
      </c>
    </row>
    <row r="61" spans="1:7" ht="37.5" customHeight="1" x14ac:dyDescent="0.35">
      <c r="A61" s="10">
        <v>60</v>
      </c>
      <c r="B61" s="16" t="s">
        <v>202</v>
      </c>
      <c r="C61" s="16" t="s">
        <v>203</v>
      </c>
      <c r="D61" s="12" t="s">
        <v>39</v>
      </c>
      <c r="E61" s="4" t="s">
        <v>204</v>
      </c>
      <c r="F61" s="26" t="s">
        <v>11</v>
      </c>
      <c r="G61" s="12" t="s">
        <v>16</v>
      </c>
    </row>
    <row r="62" spans="1:7" ht="37.5" customHeight="1" x14ac:dyDescent="0.35">
      <c r="A62" s="10">
        <v>61</v>
      </c>
      <c r="B62" s="16" t="s">
        <v>205</v>
      </c>
      <c r="C62" s="16" t="s">
        <v>206</v>
      </c>
      <c r="D62" s="12" t="s">
        <v>9</v>
      </c>
      <c r="E62" s="4" t="s">
        <v>207</v>
      </c>
      <c r="F62" s="26" t="s">
        <v>11</v>
      </c>
      <c r="G62" s="12" t="s">
        <v>16</v>
      </c>
    </row>
    <row r="63" spans="1:7" ht="37.5" customHeight="1" x14ac:dyDescent="0.35">
      <c r="A63" s="29">
        <v>62</v>
      </c>
      <c r="B63" s="40" t="s">
        <v>208</v>
      </c>
      <c r="C63" s="40" t="s">
        <v>209</v>
      </c>
      <c r="D63" s="31" t="s">
        <v>31</v>
      </c>
      <c r="E63" s="37" t="s">
        <v>210</v>
      </c>
      <c r="F63" s="12" t="s">
        <v>11</v>
      </c>
      <c r="G63" s="33" t="s">
        <v>16</v>
      </c>
    </row>
    <row r="64" spans="1:7" ht="37.5" customHeight="1" x14ac:dyDescent="0.35">
      <c r="A64" s="10">
        <v>63</v>
      </c>
      <c r="B64" s="16" t="s">
        <v>211</v>
      </c>
      <c r="C64" s="16" t="s">
        <v>212</v>
      </c>
      <c r="D64" s="12" t="s">
        <v>213</v>
      </c>
      <c r="E64" s="4" t="s">
        <v>214</v>
      </c>
      <c r="F64" s="26" t="s">
        <v>11</v>
      </c>
      <c r="G64" s="12" t="s">
        <v>16</v>
      </c>
    </row>
    <row r="65" spans="1:7" ht="37.5" customHeight="1" x14ac:dyDescent="0.35">
      <c r="A65" s="29">
        <v>64</v>
      </c>
      <c r="B65" s="40" t="s">
        <v>215</v>
      </c>
      <c r="C65" s="40" t="s">
        <v>216</v>
      </c>
      <c r="D65" s="31" t="s">
        <v>31</v>
      </c>
      <c r="E65" s="37" t="s">
        <v>217</v>
      </c>
      <c r="F65" s="12" t="s">
        <v>11</v>
      </c>
      <c r="G65" s="33" t="s">
        <v>16</v>
      </c>
    </row>
    <row r="66" spans="1:7" ht="37.5" customHeight="1" x14ac:dyDescent="0.35">
      <c r="A66" s="34">
        <v>65</v>
      </c>
      <c r="B66" s="16" t="s">
        <v>218</v>
      </c>
      <c r="C66" s="16" t="s">
        <v>219</v>
      </c>
      <c r="D66" s="12" t="s">
        <v>9</v>
      </c>
      <c r="E66" s="4" t="s">
        <v>220</v>
      </c>
      <c r="F66" s="12" t="s">
        <v>11</v>
      </c>
      <c r="G66" s="35" t="s">
        <v>16</v>
      </c>
    </row>
    <row r="67" spans="1:7" ht="37.5" customHeight="1" x14ac:dyDescent="0.35">
      <c r="A67" s="34">
        <v>66</v>
      </c>
      <c r="B67" s="16" t="s">
        <v>221</v>
      </c>
      <c r="C67" s="16" t="s">
        <v>222</v>
      </c>
      <c r="D67" s="12" t="s">
        <v>39</v>
      </c>
      <c r="E67" s="4" t="s">
        <v>223</v>
      </c>
      <c r="F67" s="12" t="s">
        <v>11</v>
      </c>
      <c r="G67" s="35" t="s">
        <v>16</v>
      </c>
    </row>
    <row r="68" spans="1:7" ht="37.5" customHeight="1" x14ac:dyDescent="0.35">
      <c r="A68" s="10">
        <v>67</v>
      </c>
      <c r="B68" s="16" t="s">
        <v>224</v>
      </c>
      <c r="C68" s="16" t="s">
        <v>225</v>
      </c>
      <c r="D68" s="12" t="s">
        <v>104</v>
      </c>
      <c r="E68" s="4" t="s">
        <v>226</v>
      </c>
      <c r="F68" s="26" t="s">
        <v>11</v>
      </c>
      <c r="G68" s="12" t="s">
        <v>16</v>
      </c>
    </row>
    <row r="69" spans="1:7" ht="37.5" customHeight="1" x14ac:dyDescent="0.35">
      <c r="A69" s="10">
        <v>68</v>
      </c>
      <c r="B69" s="16" t="s">
        <v>227</v>
      </c>
      <c r="C69" s="16" t="s">
        <v>228</v>
      </c>
      <c r="D69" s="12" t="s">
        <v>9</v>
      </c>
      <c r="E69" s="4" t="s">
        <v>229</v>
      </c>
      <c r="F69" s="26" t="s">
        <v>11</v>
      </c>
      <c r="G69" s="12" t="s">
        <v>16</v>
      </c>
    </row>
    <row r="70" spans="1:7" ht="37.5" customHeight="1" x14ac:dyDescent="0.35">
      <c r="A70" s="29">
        <v>69</v>
      </c>
      <c r="B70" s="40" t="s">
        <v>230</v>
      </c>
      <c r="C70" s="40" t="s">
        <v>231</v>
      </c>
      <c r="D70" s="31" t="s">
        <v>39</v>
      </c>
      <c r="E70" s="37" t="s">
        <v>232</v>
      </c>
      <c r="F70" s="12" t="s">
        <v>11</v>
      </c>
      <c r="G70" s="33" t="s">
        <v>16</v>
      </c>
    </row>
    <row r="71" spans="1:7" ht="37.5" customHeight="1" x14ac:dyDescent="0.35">
      <c r="A71" s="10">
        <v>70</v>
      </c>
      <c r="B71" s="16" t="s">
        <v>233</v>
      </c>
      <c r="C71" s="16" t="s">
        <v>234</v>
      </c>
      <c r="D71" s="12" t="s">
        <v>60</v>
      </c>
      <c r="E71" s="4" t="s">
        <v>235</v>
      </c>
      <c r="F71" s="26" t="s">
        <v>11</v>
      </c>
      <c r="G71" s="12" t="s">
        <v>16</v>
      </c>
    </row>
    <row r="72" spans="1:7" ht="37.5" customHeight="1" x14ac:dyDescent="0.35">
      <c r="A72" s="29">
        <v>71</v>
      </c>
      <c r="B72" s="30" t="s">
        <v>236</v>
      </c>
      <c r="C72" s="30" t="s">
        <v>237</v>
      </c>
      <c r="D72" s="31" t="s">
        <v>9</v>
      </c>
      <c r="E72" s="5" t="s">
        <v>238</v>
      </c>
      <c r="F72" s="12" t="s">
        <v>11</v>
      </c>
      <c r="G72" s="33" t="s">
        <v>16</v>
      </c>
    </row>
    <row r="73" spans="1:7" ht="37.5" customHeight="1" x14ac:dyDescent="0.35">
      <c r="A73" s="10">
        <v>72</v>
      </c>
      <c r="B73" s="16" t="s">
        <v>239</v>
      </c>
      <c r="C73" s="16" t="s">
        <v>240</v>
      </c>
      <c r="D73" s="12" t="s">
        <v>39</v>
      </c>
      <c r="E73" s="4" t="s">
        <v>241</v>
      </c>
      <c r="F73" s="26" t="s">
        <v>11</v>
      </c>
      <c r="G73" s="12" t="s">
        <v>16</v>
      </c>
    </row>
    <row r="74" spans="1:7" ht="37.5" customHeight="1" x14ac:dyDescent="0.35">
      <c r="A74" s="10">
        <v>73</v>
      </c>
      <c r="B74" s="16" t="s">
        <v>242</v>
      </c>
      <c r="C74" s="16" t="s">
        <v>243</v>
      </c>
      <c r="D74" s="12" t="s">
        <v>39</v>
      </c>
      <c r="E74" s="4" t="s">
        <v>244</v>
      </c>
      <c r="F74" s="26" t="s">
        <v>11</v>
      </c>
      <c r="G74" s="12" t="s">
        <v>16</v>
      </c>
    </row>
    <row r="75" spans="1:7" ht="37.5" customHeight="1" x14ac:dyDescent="0.35">
      <c r="A75" s="10">
        <v>74</v>
      </c>
      <c r="B75" s="16" t="s">
        <v>245</v>
      </c>
      <c r="C75" s="16" t="s">
        <v>246</v>
      </c>
      <c r="D75" s="12" t="s">
        <v>247</v>
      </c>
      <c r="E75" s="4" t="s">
        <v>248</v>
      </c>
      <c r="F75" s="26" t="s">
        <v>11</v>
      </c>
      <c r="G75" s="12" t="s">
        <v>16</v>
      </c>
    </row>
    <row r="76" spans="1:7" ht="37.5" customHeight="1" x14ac:dyDescent="0.35">
      <c r="A76" s="29">
        <v>75</v>
      </c>
      <c r="B76" s="40" t="s">
        <v>249</v>
      </c>
      <c r="C76" s="40" t="s">
        <v>250</v>
      </c>
      <c r="D76" s="31" t="s">
        <v>35</v>
      </c>
      <c r="E76" s="37" t="s">
        <v>251</v>
      </c>
      <c r="F76" s="12" t="s">
        <v>11</v>
      </c>
      <c r="G76" s="33" t="s">
        <v>28</v>
      </c>
    </row>
    <row r="77" spans="1:7" ht="37.5" customHeight="1" x14ac:dyDescent="0.35">
      <c r="A77" s="10">
        <v>76</v>
      </c>
      <c r="B77" s="12" t="s">
        <v>252</v>
      </c>
      <c r="C77" s="11" t="s">
        <v>253</v>
      </c>
      <c r="D77" s="12" t="s">
        <v>9</v>
      </c>
      <c r="E77" s="14" t="s">
        <v>65</v>
      </c>
      <c r="F77" s="26" t="s">
        <v>11</v>
      </c>
      <c r="G77" s="12" t="s">
        <v>16</v>
      </c>
    </row>
    <row r="78" spans="1:7" s="46" customFormat="1" ht="37.5" customHeight="1" x14ac:dyDescent="0.35">
      <c r="A78" s="10">
        <v>77</v>
      </c>
      <c r="B78" s="13" t="s">
        <v>254</v>
      </c>
      <c r="C78" s="13" t="s">
        <v>255</v>
      </c>
      <c r="D78" s="15" t="s">
        <v>35</v>
      </c>
      <c r="E78" s="14" t="s">
        <v>65</v>
      </c>
      <c r="F78" s="45" t="s">
        <v>11</v>
      </c>
      <c r="G78" s="15" t="s">
        <v>16</v>
      </c>
    </row>
    <row r="79" spans="1:7" ht="37.5" customHeight="1" x14ac:dyDescent="0.35">
      <c r="A79" s="29">
        <v>78</v>
      </c>
      <c r="B79" s="47" t="s">
        <v>261</v>
      </c>
      <c r="C79" s="48" t="s">
        <v>404</v>
      </c>
      <c r="D79" s="31" t="s">
        <v>405</v>
      </c>
      <c r="E79" s="32" t="s">
        <v>65</v>
      </c>
      <c r="F79" s="12" t="s">
        <v>11</v>
      </c>
      <c r="G79" s="33" t="s">
        <v>41</v>
      </c>
    </row>
    <row r="80" spans="1:7" ht="37.5" customHeight="1" x14ac:dyDescent="0.35">
      <c r="A80" s="34">
        <v>79</v>
      </c>
      <c r="B80" s="47" t="s">
        <v>262</v>
      </c>
      <c r="C80" s="48" t="s">
        <v>407</v>
      </c>
      <c r="D80" s="12" t="s">
        <v>406</v>
      </c>
      <c r="E80" s="1" t="s">
        <v>408</v>
      </c>
      <c r="F80" s="12" t="s">
        <v>11</v>
      </c>
      <c r="G80" s="35" t="s">
        <v>28</v>
      </c>
    </row>
    <row r="81" spans="1:7" ht="37.5" customHeight="1" x14ac:dyDescent="0.35">
      <c r="A81" s="10">
        <v>80</v>
      </c>
      <c r="B81" s="18" t="s">
        <v>263</v>
      </c>
      <c r="C81" s="19" t="s">
        <v>409</v>
      </c>
      <c r="D81" s="12" t="s">
        <v>94</v>
      </c>
      <c r="E81" s="1" t="s">
        <v>65</v>
      </c>
      <c r="F81" s="26" t="s">
        <v>11</v>
      </c>
      <c r="G81" s="12" t="s">
        <v>16</v>
      </c>
    </row>
    <row r="82" spans="1:7" ht="37.5" customHeight="1" x14ac:dyDescent="0.35">
      <c r="A82" s="29">
        <v>81</v>
      </c>
      <c r="B82" s="47" t="s">
        <v>264</v>
      </c>
      <c r="C82" s="48" t="s">
        <v>410</v>
      </c>
      <c r="D82" s="31" t="s">
        <v>406</v>
      </c>
      <c r="E82" s="5" t="s">
        <v>65</v>
      </c>
      <c r="F82" s="12" t="s">
        <v>11</v>
      </c>
      <c r="G82" s="33" t="s">
        <v>403</v>
      </c>
    </row>
    <row r="83" spans="1:7" ht="37.5" customHeight="1" x14ac:dyDescent="0.35">
      <c r="A83" s="34">
        <v>82</v>
      </c>
      <c r="B83" s="47" t="s">
        <v>265</v>
      </c>
      <c r="C83" s="48" t="s">
        <v>411</v>
      </c>
      <c r="D83" s="12" t="s">
        <v>259</v>
      </c>
      <c r="E83" s="1" t="s">
        <v>412</v>
      </c>
      <c r="F83" s="12" t="s">
        <v>11</v>
      </c>
      <c r="G83" s="35" t="s">
        <v>16</v>
      </c>
    </row>
    <row r="84" spans="1:7" ht="37.5" customHeight="1" x14ac:dyDescent="0.35">
      <c r="A84" s="34">
        <v>83</v>
      </c>
      <c r="B84" s="47" t="s">
        <v>266</v>
      </c>
      <c r="C84" s="48" t="s">
        <v>413</v>
      </c>
      <c r="D84" s="12" t="s">
        <v>414</v>
      </c>
      <c r="E84" s="1" t="s">
        <v>65</v>
      </c>
      <c r="F84" s="12" t="s">
        <v>11</v>
      </c>
      <c r="G84" s="35" t="s">
        <v>403</v>
      </c>
    </row>
    <row r="85" spans="1:7" ht="37.5" customHeight="1" x14ac:dyDescent="0.35">
      <c r="A85" s="10">
        <v>85</v>
      </c>
      <c r="B85" s="18" t="s">
        <v>415</v>
      </c>
      <c r="C85" s="19" t="s">
        <v>416</v>
      </c>
      <c r="D85" s="12" t="s">
        <v>405</v>
      </c>
      <c r="E85" s="1" t="s">
        <v>65</v>
      </c>
      <c r="F85" s="26" t="s">
        <v>11</v>
      </c>
      <c r="G85" s="12" t="s">
        <v>403</v>
      </c>
    </row>
    <row r="86" spans="1:7" ht="37.5" customHeight="1" x14ac:dyDescent="0.35">
      <c r="A86" s="29">
        <v>86</v>
      </c>
      <c r="B86" s="47" t="s">
        <v>267</v>
      </c>
      <c r="C86" s="48" t="s">
        <v>417</v>
      </c>
      <c r="D86" s="31" t="s">
        <v>35</v>
      </c>
      <c r="E86" s="5" t="s">
        <v>418</v>
      </c>
      <c r="F86" s="12" t="s">
        <v>11</v>
      </c>
      <c r="G86" s="33" t="s">
        <v>403</v>
      </c>
    </row>
    <row r="87" spans="1:7" ht="37.5" customHeight="1" x14ac:dyDescent="0.35">
      <c r="A87" s="34">
        <v>87</v>
      </c>
      <c r="B87" s="47" t="s">
        <v>268</v>
      </c>
      <c r="C87" s="48" t="s">
        <v>420</v>
      </c>
      <c r="D87" s="12" t="s">
        <v>256</v>
      </c>
      <c r="E87" s="1" t="s">
        <v>419</v>
      </c>
      <c r="F87" s="12" t="s">
        <v>11</v>
      </c>
      <c r="G87" s="35" t="s">
        <v>12</v>
      </c>
    </row>
    <row r="88" spans="1:7" ht="26" x14ac:dyDescent="0.35">
      <c r="A88" s="10">
        <v>88</v>
      </c>
      <c r="B88" s="18" t="s">
        <v>269</v>
      </c>
      <c r="C88" s="19" t="s">
        <v>422</v>
      </c>
      <c r="D88" s="12" t="s">
        <v>9</v>
      </c>
      <c r="E88" s="1" t="s">
        <v>421</v>
      </c>
      <c r="F88" s="26" t="s">
        <v>11</v>
      </c>
      <c r="G88" s="12" t="s">
        <v>12</v>
      </c>
    </row>
    <row r="89" spans="1:7" ht="38.15" customHeight="1" x14ac:dyDescent="0.35">
      <c r="A89" s="29">
        <v>89</v>
      </c>
      <c r="B89" s="47" t="s">
        <v>270</v>
      </c>
      <c r="C89" s="48" t="s">
        <v>424</v>
      </c>
      <c r="D89" s="31" t="s">
        <v>259</v>
      </c>
      <c r="E89" s="5" t="s">
        <v>423</v>
      </c>
      <c r="F89" s="12" t="s">
        <v>11</v>
      </c>
      <c r="G89" s="33" t="s">
        <v>28</v>
      </c>
    </row>
    <row r="90" spans="1:7" ht="38.15" customHeight="1" x14ac:dyDescent="0.35">
      <c r="A90" s="10">
        <v>90</v>
      </c>
      <c r="B90" s="18" t="s">
        <v>271</v>
      </c>
      <c r="C90" s="19" t="s">
        <v>425</v>
      </c>
      <c r="D90" s="12" t="s">
        <v>406</v>
      </c>
      <c r="E90" s="1" t="s">
        <v>65</v>
      </c>
      <c r="F90" s="26" t="s">
        <v>11</v>
      </c>
      <c r="G90" s="12" t="s">
        <v>16</v>
      </c>
    </row>
    <row r="91" spans="1:7" ht="38.15" customHeight="1" x14ac:dyDescent="0.35">
      <c r="A91" s="29">
        <v>91</v>
      </c>
      <c r="B91" s="47" t="s">
        <v>272</v>
      </c>
      <c r="C91" s="48" t="s">
        <v>426</v>
      </c>
      <c r="D91" s="31" t="s">
        <v>405</v>
      </c>
      <c r="E91" s="5" t="s">
        <v>65</v>
      </c>
      <c r="F91" s="12" t="s">
        <v>11</v>
      </c>
      <c r="G91" s="33" t="s">
        <v>16</v>
      </c>
    </row>
    <row r="92" spans="1:7" ht="38.15" customHeight="1" x14ac:dyDescent="0.35">
      <c r="A92" s="10">
        <v>92</v>
      </c>
      <c r="B92" s="18" t="s">
        <v>273</v>
      </c>
      <c r="C92" s="19" t="s">
        <v>429</v>
      </c>
      <c r="D92" s="12" t="s">
        <v>427</v>
      </c>
      <c r="E92" s="1" t="s">
        <v>428</v>
      </c>
      <c r="F92" s="26" t="s">
        <v>11</v>
      </c>
      <c r="G92" s="12" t="s">
        <v>24</v>
      </c>
    </row>
    <row r="93" spans="1:7" ht="38.15" customHeight="1" x14ac:dyDescent="0.35">
      <c r="A93" s="29">
        <v>93</v>
      </c>
      <c r="B93" s="47" t="s">
        <v>274</v>
      </c>
      <c r="C93" s="48" t="s">
        <v>400</v>
      </c>
      <c r="D93" s="31" t="s">
        <v>406</v>
      </c>
      <c r="E93" s="5" t="s">
        <v>430</v>
      </c>
      <c r="F93" s="12" t="s">
        <v>11</v>
      </c>
      <c r="G93" s="33" t="s">
        <v>41</v>
      </c>
    </row>
    <row r="94" spans="1:7" ht="38.15" customHeight="1" x14ac:dyDescent="0.35">
      <c r="A94" s="34">
        <v>94</v>
      </c>
      <c r="B94" s="47" t="s">
        <v>275</v>
      </c>
      <c r="C94" s="48" t="s">
        <v>431</v>
      </c>
      <c r="D94" s="12" t="s">
        <v>256</v>
      </c>
      <c r="E94" s="1" t="s">
        <v>433</v>
      </c>
      <c r="F94" s="12" t="s">
        <v>11</v>
      </c>
      <c r="G94" s="35" t="s">
        <v>12</v>
      </c>
    </row>
    <row r="95" spans="1:7" ht="38.15" customHeight="1" x14ac:dyDescent="0.35">
      <c r="A95" s="34">
        <v>95</v>
      </c>
      <c r="B95" s="47" t="s">
        <v>276</v>
      </c>
      <c r="C95" s="48" t="s">
        <v>435</v>
      </c>
      <c r="D95" s="12" t="s">
        <v>9</v>
      </c>
      <c r="E95" s="1" t="s">
        <v>434</v>
      </c>
      <c r="F95" s="12" t="s">
        <v>11</v>
      </c>
      <c r="G95" s="35" t="s">
        <v>12</v>
      </c>
    </row>
    <row r="96" spans="1:7" ht="38.15" customHeight="1" x14ac:dyDescent="0.35">
      <c r="A96" s="34">
        <v>96</v>
      </c>
      <c r="B96" s="47" t="s">
        <v>277</v>
      </c>
      <c r="C96" s="48" t="s">
        <v>436</v>
      </c>
      <c r="D96" s="12" t="s">
        <v>9</v>
      </c>
      <c r="E96" s="2" t="s">
        <v>437</v>
      </c>
      <c r="F96" s="12" t="s">
        <v>11</v>
      </c>
      <c r="G96" s="35" t="s">
        <v>28</v>
      </c>
    </row>
    <row r="97" spans="1:7" ht="38.15" customHeight="1" x14ac:dyDescent="0.35">
      <c r="A97" s="34">
        <v>97</v>
      </c>
      <c r="B97" s="47" t="s">
        <v>278</v>
      </c>
      <c r="C97" s="48" t="s">
        <v>439</v>
      </c>
      <c r="D97" s="12" t="s">
        <v>9</v>
      </c>
      <c r="E97" s="1" t="s">
        <v>438</v>
      </c>
      <c r="F97" s="12" t="s">
        <v>11</v>
      </c>
      <c r="G97" s="35" t="s">
        <v>12</v>
      </c>
    </row>
    <row r="98" spans="1:7" ht="38.15" customHeight="1" x14ac:dyDescent="0.35">
      <c r="A98" s="10">
        <v>98</v>
      </c>
      <c r="B98" s="18" t="s">
        <v>279</v>
      </c>
      <c r="C98" s="19" t="s">
        <v>432</v>
      </c>
      <c r="D98" s="12" t="s">
        <v>31</v>
      </c>
      <c r="E98" s="1" t="s">
        <v>440</v>
      </c>
      <c r="F98" s="26" t="s">
        <v>11</v>
      </c>
      <c r="G98" s="12" t="s">
        <v>41</v>
      </c>
    </row>
    <row r="99" spans="1:7" ht="38.15" customHeight="1" x14ac:dyDescent="0.35">
      <c r="A99" s="29">
        <v>99</v>
      </c>
      <c r="B99" s="47" t="s">
        <v>280</v>
      </c>
      <c r="C99" s="48" t="s">
        <v>441</v>
      </c>
      <c r="D99" s="31" t="s">
        <v>35</v>
      </c>
      <c r="E99" s="5" t="s">
        <v>442</v>
      </c>
      <c r="F99" s="12" t="s">
        <v>11</v>
      </c>
      <c r="G99" s="33" t="s">
        <v>41</v>
      </c>
    </row>
    <row r="100" spans="1:7" ht="38.15" customHeight="1" x14ac:dyDescent="0.35">
      <c r="A100" s="34">
        <v>100</v>
      </c>
      <c r="B100" s="47" t="s">
        <v>281</v>
      </c>
      <c r="C100" s="48" t="s">
        <v>444</v>
      </c>
      <c r="D100" s="12" t="s">
        <v>104</v>
      </c>
      <c r="E100" s="1" t="s">
        <v>443</v>
      </c>
      <c r="F100" s="12" t="s">
        <v>11</v>
      </c>
      <c r="G100" s="35" t="s">
        <v>41</v>
      </c>
    </row>
    <row r="101" spans="1:7" ht="38.15" customHeight="1" x14ac:dyDescent="0.35">
      <c r="A101" s="10">
        <v>102</v>
      </c>
      <c r="B101" s="18" t="s">
        <v>282</v>
      </c>
      <c r="C101" s="20" t="s">
        <v>445</v>
      </c>
      <c r="D101" s="12" t="s">
        <v>9</v>
      </c>
      <c r="E101" s="21" t="s">
        <v>65</v>
      </c>
      <c r="F101" s="26" t="s">
        <v>11</v>
      </c>
      <c r="G101" s="12" t="s">
        <v>24</v>
      </c>
    </row>
    <row r="102" spans="1:7" ht="38.15" customHeight="1" x14ac:dyDescent="0.35">
      <c r="A102" s="29">
        <v>103</v>
      </c>
      <c r="B102" s="47" t="s">
        <v>283</v>
      </c>
      <c r="C102" s="48" t="s">
        <v>447</v>
      </c>
      <c r="D102" s="31" t="s">
        <v>448</v>
      </c>
      <c r="E102" s="5" t="s">
        <v>446</v>
      </c>
      <c r="F102" s="12" t="s">
        <v>11</v>
      </c>
      <c r="G102" s="33" t="s">
        <v>28</v>
      </c>
    </row>
    <row r="103" spans="1:7" ht="38.15" customHeight="1" x14ac:dyDescent="0.3">
      <c r="A103" s="34">
        <v>104</v>
      </c>
      <c r="B103" s="47" t="s">
        <v>284</v>
      </c>
      <c r="C103" s="49" t="s">
        <v>449</v>
      </c>
      <c r="D103" s="12" t="s">
        <v>94</v>
      </c>
      <c r="E103" s="1" t="s">
        <v>450</v>
      </c>
      <c r="F103" s="12" t="s">
        <v>11</v>
      </c>
      <c r="G103" s="35" t="s">
        <v>12</v>
      </c>
    </row>
    <row r="104" spans="1:7" ht="38.15" customHeight="1" x14ac:dyDescent="0.35">
      <c r="A104" s="10">
        <v>105</v>
      </c>
      <c r="B104" s="18" t="s">
        <v>285</v>
      </c>
      <c r="C104" s="19" t="s">
        <v>451</v>
      </c>
      <c r="D104" s="12" t="s">
        <v>104</v>
      </c>
      <c r="E104" s="1" t="s">
        <v>65</v>
      </c>
      <c r="F104" s="26" t="s">
        <v>11</v>
      </c>
      <c r="G104" s="12" t="s">
        <v>24</v>
      </c>
    </row>
    <row r="105" spans="1:7" ht="38.15" customHeight="1" x14ac:dyDescent="0.35">
      <c r="A105" s="29">
        <v>106</v>
      </c>
      <c r="B105" s="47" t="s">
        <v>286</v>
      </c>
      <c r="C105" s="48" t="s">
        <v>452</v>
      </c>
      <c r="D105" s="31" t="s">
        <v>39</v>
      </c>
      <c r="E105" s="50" t="s">
        <v>65</v>
      </c>
      <c r="F105" s="12" t="s">
        <v>11</v>
      </c>
      <c r="G105" s="33" t="s">
        <v>16</v>
      </c>
    </row>
    <row r="106" spans="1:7" ht="38.15" customHeight="1" x14ac:dyDescent="0.3">
      <c r="A106" s="34">
        <v>107</v>
      </c>
      <c r="B106" s="47" t="s">
        <v>287</v>
      </c>
      <c r="C106" s="49" t="s">
        <v>453</v>
      </c>
      <c r="D106" s="12" t="s">
        <v>31</v>
      </c>
      <c r="E106" s="1" t="s">
        <v>65</v>
      </c>
      <c r="F106" s="12" t="s">
        <v>11</v>
      </c>
      <c r="G106" s="35" t="s">
        <v>28</v>
      </c>
    </row>
    <row r="107" spans="1:7" ht="38.15" customHeight="1" x14ac:dyDescent="0.35">
      <c r="A107" s="10">
        <v>108</v>
      </c>
      <c r="B107" s="18" t="s">
        <v>288</v>
      </c>
      <c r="C107" s="19" t="s">
        <v>257</v>
      </c>
      <c r="D107" s="12" t="s">
        <v>31</v>
      </c>
      <c r="E107" s="1" t="s">
        <v>258</v>
      </c>
      <c r="F107" s="26" t="s">
        <v>11</v>
      </c>
      <c r="G107" s="12" t="s">
        <v>41</v>
      </c>
    </row>
    <row r="108" spans="1:7" ht="38.15" customHeight="1" x14ac:dyDescent="0.35">
      <c r="A108" s="10">
        <v>109</v>
      </c>
      <c r="B108" s="18" t="s">
        <v>289</v>
      </c>
      <c r="C108" s="19" t="s">
        <v>454</v>
      </c>
      <c r="D108" s="12" t="s">
        <v>455</v>
      </c>
      <c r="E108" s="14" t="s">
        <v>65</v>
      </c>
      <c r="F108" s="26" t="s">
        <v>11</v>
      </c>
      <c r="G108" s="12" t="s">
        <v>403</v>
      </c>
    </row>
    <row r="109" spans="1:7" ht="38.15" customHeight="1" x14ac:dyDescent="0.35">
      <c r="A109" s="29">
        <v>110</v>
      </c>
      <c r="B109" s="47" t="s">
        <v>290</v>
      </c>
      <c r="C109" s="48" t="s">
        <v>456</v>
      </c>
      <c r="D109" s="31" t="s">
        <v>31</v>
      </c>
      <c r="E109" s="5" t="s">
        <v>457</v>
      </c>
      <c r="F109" s="12" t="s">
        <v>11</v>
      </c>
      <c r="G109" s="33" t="s">
        <v>16</v>
      </c>
    </row>
    <row r="110" spans="1:7" ht="38.15" customHeight="1" x14ac:dyDescent="0.35">
      <c r="A110" s="34">
        <v>111</v>
      </c>
      <c r="B110" s="47" t="s">
        <v>291</v>
      </c>
      <c r="C110" s="48" t="s">
        <v>458</v>
      </c>
      <c r="D110" s="12" t="s">
        <v>405</v>
      </c>
      <c r="E110" s="1" t="s">
        <v>459</v>
      </c>
      <c r="F110" s="12" t="s">
        <v>11</v>
      </c>
      <c r="G110" s="35" t="s">
        <v>28</v>
      </c>
    </row>
    <row r="111" spans="1:7" ht="38.15" customHeight="1" x14ac:dyDescent="0.35">
      <c r="A111" s="34">
        <v>112</v>
      </c>
      <c r="B111" s="47" t="s">
        <v>292</v>
      </c>
      <c r="C111" s="48" t="s">
        <v>461</v>
      </c>
      <c r="D111" s="12" t="s">
        <v>462</v>
      </c>
      <c r="E111" s="1" t="s">
        <v>460</v>
      </c>
      <c r="F111" s="12" t="s">
        <v>11</v>
      </c>
      <c r="G111" s="35" t="s">
        <v>403</v>
      </c>
    </row>
    <row r="112" spans="1:7" ht="38.15" customHeight="1" x14ac:dyDescent="0.35">
      <c r="A112" s="10">
        <v>113</v>
      </c>
      <c r="B112" s="18" t="s">
        <v>293</v>
      </c>
      <c r="C112" s="19" t="s">
        <v>463</v>
      </c>
      <c r="D112" s="12" t="s">
        <v>405</v>
      </c>
      <c r="E112" s="21" t="s">
        <v>65</v>
      </c>
      <c r="F112" s="26" t="s">
        <v>11</v>
      </c>
      <c r="G112" s="12" t="s">
        <v>403</v>
      </c>
    </row>
    <row r="113" spans="1:7" ht="38.15" customHeight="1" x14ac:dyDescent="0.35">
      <c r="A113" s="29">
        <v>114</v>
      </c>
      <c r="B113" s="47" t="s">
        <v>260</v>
      </c>
      <c r="C113" s="48" t="s">
        <v>464</v>
      </c>
      <c r="D113" s="31" t="s">
        <v>94</v>
      </c>
      <c r="E113" s="50" t="s">
        <v>65</v>
      </c>
      <c r="F113" s="12" t="s">
        <v>11</v>
      </c>
      <c r="G113" s="33" t="s">
        <v>41</v>
      </c>
    </row>
    <row r="114" spans="1:7" ht="38.15" customHeight="1" x14ac:dyDescent="0.35">
      <c r="A114" s="10">
        <v>115</v>
      </c>
      <c r="B114" s="22" t="s">
        <v>294</v>
      </c>
      <c r="C114" s="19" t="s">
        <v>465</v>
      </c>
      <c r="D114" s="12" t="s">
        <v>9</v>
      </c>
      <c r="E114" s="1" t="s">
        <v>466</v>
      </c>
      <c r="F114" s="26" t="s">
        <v>11</v>
      </c>
      <c r="G114" s="12" t="s">
        <v>403</v>
      </c>
    </row>
    <row r="115" spans="1:7" ht="38.15" customHeight="1" x14ac:dyDescent="0.35">
      <c r="A115" s="29">
        <v>116</v>
      </c>
      <c r="B115" s="47" t="s">
        <v>295</v>
      </c>
      <c r="C115" s="48" t="s">
        <v>467</v>
      </c>
      <c r="D115" s="31" t="s">
        <v>70</v>
      </c>
      <c r="E115" s="50" t="s">
        <v>65</v>
      </c>
      <c r="F115" s="12" t="s">
        <v>11</v>
      </c>
      <c r="G115" s="33" t="s">
        <v>12</v>
      </c>
    </row>
    <row r="116" spans="1:7" ht="38.15" customHeight="1" x14ac:dyDescent="0.35">
      <c r="A116" s="34">
        <v>117</v>
      </c>
      <c r="B116" s="47" t="s">
        <v>296</v>
      </c>
      <c r="C116" s="48" t="s">
        <v>468</v>
      </c>
      <c r="D116" s="12" t="s">
        <v>469</v>
      </c>
      <c r="E116" s="1" t="s">
        <v>470</v>
      </c>
      <c r="F116" s="12" t="s">
        <v>11</v>
      </c>
      <c r="G116" s="35" t="s">
        <v>12</v>
      </c>
    </row>
    <row r="117" spans="1:7" ht="38.15" customHeight="1" x14ac:dyDescent="0.3">
      <c r="A117" s="34">
        <v>118</v>
      </c>
      <c r="B117" s="47" t="s">
        <v>297</v>
      </c>
      <c r="C117" s="49" t="s">
        <v>472</v>
      </c>
      <c r="D117" s="12" t="s">
        <v>70</v>
      </c>
      <c r="E117" s="1" t="s">
        <v>471</v>
      </c>
      <c r="F117" s="12" t="s">
        <v>11</v>
      </c>
      <c r="G117" s="35" t="s">
        <v>12</v>
      </c>
    </row>
    <row r="118" spans="1:7" ht="38.15" customHeight="1" x14ac:dyDescent="0.35">
      <c r="A118" s="10">
        <v>119</v>
      </c>
      <c r="B118" s="18" t="s">
        <v>298</v>
      </c>
      <c r="C118" s="19"/>
      <c r="D118" s="12"/>
      <c r="E118" s="14" t="s">
        <v>65</v>
      </c>
      <c r="F118" s="26" t="s">
        <v>11</v>
      </c>
      <c r="G118" s="12" t="s">
        <v>12</v>
      </c>
    </row>
    <row r="119" spans="1:7" ht="43.5" customHeight="1" x14ac:dyDescent="0.3">
      <c r="A119" s="10">
        <v>120</v>
      </c>
      <c r="B119" s="18" t="s">
        <v>299</v>
      </c>
      <c r="C119" s="23" t="s">
        <v>474</v>
      </c>
      <c r="D119" s="12" t="s">
        <v>405</v>
      </c>
      <c r="E119" s="14" t="s">
        <v>473</v>
      </c>
      <c r="F119" s="26" t="s">
        <v>11</v>
      </c>
      <c r="G119" s="12" t="s">
        <v>12</v>
      </c>
    </row>
    <row r="120" spans="1:7" ht="38.15" customHeight="1" x14ac:dyDescent="0.35">
      <c r="A120" s="10">
        <v>121</v>
      </c>
      <c r="B120" s="18" t="s">
        <v>300</v>
      </c>
      <c r="C120" s="19" t="s">
        <v>475</v>
      </c>
      <c r="D120" s="12" t="s">
        <v>9</v>
      </c>
      <c r="E120" s="14" t="s">
        <v>65</v>
      </c>
      <c r="F120" s="26" t="s">
        <v>11</v>
      </c>
      <c r="G120" s="12" t="s">
        <v>503</v>
      </c>
    </row>
    <row r="121" spans="1:7" ht="38.15" customHeight="1" x14ac:dyDescent="0.35">
      <c r="A121" s="29">
        <v>122</v>
      </c>
      <c r="B121" s="47" t="s">
        <v>301</v>
      </c>
      <c r="C121" s="48" t="s">
        <v>476</v>
      </c>
      <c r="D121" s="31" t="s">
        <v>35</v>
      </c>
      <c r="E121" s="6" t="s">
        <v>65</v>
      </c>
      <c r="F121" s="12" t="s">
        <v>11</v>
      </c>
      <c r="G121" s="33" t="s">
        <v>41</v>
      </c>
    </row>
    <row r="122" spans="1:7" ht="38.15" customHeight="1" x14ac:dyDescent="0.35">
      <c r="A122" s="34">
        <v>123</v>
      </c>
      <c r="B122" s="47" t="s">
        <v>302</v>
      </c>
      <c r="C122" s="48" t="s">
        <v>477</v>
      </c>
      <c r="D122" s="12" t="s">
        <v>104</v>
      </c>
      <c r="E122" s="1" t="s">
        <v>478</v>
      </c>
      <c r="F122" s="12" t="s">
        <v>11</v>
      </c>
      <c r="G122" s="35" t="s">
        <v>403</v>
      </c>
    </row>
    <row r="123" spans="1:7" ht="38.15" customHeight="1" x14ac:dyDescent="0.3">
      <c r="A123" s="10">
        <v>124</v>
      </c>
      <c r="B123" s="18" t="s">
        <v>303</v>
      </c>
      <c r="C123" s="23" t="s">
        <v>65</v>
      </c>
      <c r="D123" s="12" t="s">
        <v>65</v>
      </c>
      <c r="E123" s="1" t="s">
        <v>65</v>
      </c>
      <c r="F123" s="26" t="s">
        <v>11</v>
      </c>
      <c r="G123" s="12" t="s">
        <v>16</v>
      </c>
    </row>
    <row r="124" spans="1:7" ht="38.15" customHeight="1" x14ac:dyDescent="0.3">
      <c r="A124" s="10">
        <v>125</v>
      </c>
      <c r="B124" s="18" t="s">
        <v>304</v>
      </c>
      <c r="C124" s="23" t="s">
        <v>65</v>
      </c>
      <c r="D124" s="12" t="s">
        <v>65</v>
      </c>
      <c r="E124" s="1" t="s">
        <v>65</v>
      </c>
      <c r="F124" s="26" t="s">
        <v>11</v>
      </c>
      <c r="G124" s="12" t="s">
        <v>12</v>
      </c>
    </row>
    <row r="125" spans="1:7" ht="38.15" customHeight="1" x14ac:dyDescent="0.3">
      <c r="A125" s="10">
        <v>127</v>
      </c>
      <c r="B125" s="18" t="s">
        <v>305</v>
      </c>
      <c r="C125" s="23" t="s">
        <v>479</v>
      </c>
      <c r="D125" s="12" t="s">
        <v>480</v>
      </c>
      <c r="E125" s="21" t="s">
        <v>65</v>
      </c>
      <c r="F125" s="26" t="s">
        <v>11</v>
      </c>
      <c r="G125" s="12" t="s">
        <v>403</v>
      </c>
    </row>
    <row r="126" spans="1:7" ht="40.5" customHeight="1" x14ac:dyDescent="0.35">
      <c r="A126" s="10">
        <v>128</v>
      </c>
      <c r="B126" s="18" t="s">
        <v>306</v>
      </c>
      <c r="C126" s="19" t="s">
        <v>481</v>
      </c>
      <c r="D126" s="12" t="s">
        <v>39</v>
      </c>
      <c r="E126" s="1" t="s">
        <v>65</v>
      </c>
      <c r="F126" s="26" t="s">
        <v>11</v>
      </c>
      <c r="G126" s="12" t="s">
        <v>28</v>
      </c>
    </row>
    <row r="127" spans="1:7" ht="40.5" customHeight="1" x14ac:dyDescent="0.35">
      <c r="A127" s="10">
        <v>129</v>
      </c>
      <c r="B127" s="18" t="s">
        <v>307</v>
      </c>
      <c r="C127" s="19" t="s">
        <v>65</v>
      </c>
      <c r="D127" s="12" t="s">
        <v>65</v>
      </c>
      <c r="E127" s="3" t="s">
        <v>65</v>
      </c>
      <c r="F127" s="26" t="s">
        <v>11</v>
      </c>
      <c r="G127" s="12" t="s">
        <v>16</v>
      </c>
    </row>
    <row r="128" spans="1:7" ht="40.5" customHeight="1" x14ac:dyDescent="0.35">
      <c r="A128" s="10">
        <v>130</v>
      </c>
      <c r="B128" s="18" t="s">
        <v>308</v>
      </c>
      <c r="C128" s="19" t="s">
        <v>401</v>
      </c>
      <c r="D128" s="12" t="s">
        <v>406</v>
      </c>
      <c r="E128" s="3" t="s">
        <v>65</v>
      </c>
      <c r="F128" s="26" t="s">
        <v>11</v>
      </c>
      <c r="G128" s="12" t="s">
        <v>403</v>
      </c>
    </row>
    <row r="129" spans="1:7" ht="40.5" customHeight="1" x14ac:dyDescent="0.35">
      <c r="A129" s="10">
        <v>131</v>
      </c>
      <c r="B129" s="18" t="s">
        <v>309</v>
      </c>
      <c r="C129" s="19" t="s">
        <v>482</v>
      </c>
      <c r="D129" s="12" t="s">
        <v>9</v>
      </c>
      <c r="E129" s="3" t="s">
        <v>483</v>
      </c>
      <c r="F129" s="26" t="s">
        <v>11</v>
      </c>
      <c r="G129" s="12" t="s">
        <v>24</v>
      </c>
    </row>
    <row r="130" spans="1:7" ht="40.5" customHeight="1" x14ac:dyDescent="0.35">
      <c r="A130" s="29">
        <v>132</v>
      </c>
      <c r="B130" s="47" t="s">
        <v>310</v>
      </c>
      <c r="C130" s="48" t="s">
        <v>484</v>
      </c>
      <c r="D130" s="31" t="s">
        <v>31</v>
      </c>
      <c r="E130" s="5" t="s">
        <v>65</v>
      </c>
      <c r="F130" s="12" t="s">
        <v>11</v>
      </c>
      <c r="G130" s="33" t="s">
        <v>403</v>
      </c>
    </row>
    <row r="131" spans="1:7" ht="40.5" customHeight="1" x14ac:dyDescent="0.35">
      <c r="A131" s="10">
        <v>133</v>
      </c>
      <c r="B131" s="18" t="s">
        <v>311</v>
      </c>
      <c r="C131" s="19" t="s">
        <v>485</v>
      </c>
      <c r="D131" s="12" t="s">
        <v>213</v>
      </c>
      <c r="E131" s="1" t="s">
        <v>65</v>
      </c>
      <c r="F131" s="26" t="s">
        <v>11</v>
      </c>
      <c r="G131" s="12" t="s">
        <v>24</v>
      </c>
    </row>
    <row r="132" spans="1:7" ht="39.65" customHeight="1" x14ac:dyDescent="0.35">
      <c r="A132" s="29">
        <v>134</v>
      </c>
      <c r="B132" s="47" t="s">
        <v>312</v>
      </c>
      <c r="C132" s="48" t="s">
        <v>486</v>
      </c>
      <c r="D132" s="51" t="s">
        <v>35</v>
      </c>
      <c r="E132" s="7" t="s">
        <v>65</v>
      </c>
      <c r="F132" s="12" t="s">
        <v>11</v>
      </c>
      <c r="G132" s="33" t="s">
        <v>403</v>
      </c>
    </row>
    <row r="133" spans="1:7" ht="46" customHeight="1" x14ac:dyDescent="0.35">
      <c r="A133" s="34">
        <v>135</v>
      </c>
      <c r="B133" s="47" t="s">
        <v>313</v>
      </c>
      <c r="C133" s="52" t="s">
        <v>487</v>
      </c>
      <c r="D133" s="12" t="s">
        <v>39</v>
      </c>
      <c r="E133" s="3" t="s">
        <v>488</v>
      </c>
      <c r="F133" s="12" t="s">
        <v>11</v>
      </c>
      <c r="G133" s="35" t="s">
        <v>12</v>
      </c>
    </row>
    <row r="134" spans="1:7" ht="46" customHeight="1" x14ac:dyDescent="0.35">
      <c r="A134" s="10">
        <v>136</v>
      </c>
      <c r="B134" s="18" t="s">
        <v>314</v>
      </c>
      <c r="C134" s="19" t="s">
        <v>489</v>
      </c>
      <c r="D134" s="12" t="s">
        <v>256</v>
      </c>
      <c r="E134" s="14" t="s">
        <v>65</v>
      </c>
      <c r="F134" s="26" t="s">
        <v>11</v>
      </c>
      <c r="G134" s="12" t="s">
        <v>16</v>
      </c>
    </row>
    <row r="135" spans="1:7" ht="46" customHeight="1" x14ac:dyDescent="0.35">
      <c r="A135" s="10">
        <v>137</v>
      </c>
      <c r="B135" s="18" t="s">
        <v>315</v>
      </c>
      <c r="C135" s="19" t="s">
        <v>491</v>
      </c>
      <c r="D135" s="12" t="s">
        <v>492</v>
      </c>
      <c r="E135" s="14" t="s">
        <v>65</v>
      </c>
      <c r="F135" s="26" t="s">
        <v>11</v>
      </c>
      <c r="G135" s="12" t="s">
        <v>24</v>
      </c>
    </row>
    <row r="136" spans="1:7" ht="46" customHeight="1" x14ac:dyDescent="0.35">
      <c r="A136" s="29">
        <v>138</v>
      </c>
      <c r="B136" s="47" t="s">
        <v>316</v>
      </c>
      <c r="C136" s="30" t="s">
        <v>490</v>
      </c>
      <c r="D136" s="31" t="s">
        <v>75</v>
      </c>
      <c r="E136" s="6" t="s">
        <v>493</v>
      </c>
      <c r="F136" s="12" t="s">
        <v>11</v>
      </c>
      <c r="G136" s="33" t="s">
        <v>403</v>
      </c>
    </row>
    <row r="137" spans="1:7" ht="46" customHeight="1" x14ac:dyDescent="0.35">
      <c r="A137" s="34">
        <v>139</v>
      </c>
      <c r="B137" s="47" t="s">
        <v>317</v>
      </c>
      <c r="C137" s="48" t="s">
        <v>494</v>
      </c>
      <c r="D137" s="12" t="s">
        <v>78</v>
      </c>
      <c r="E137" s="14" t="s">
        <v>65</v>
      </c>
      <c r="F137" s="12" t="s">
        <v>11</v>
      </c>
      <c r="G137" s="35" t="s">
        <v>16</v>
      </c>
    </row>
    <row r="138" spans="1:7" ht="46" customHeight="1" x14ac:dyDescent="0.35">
      <c r="A138" s="10">
        <v>140</v>
      </c>
      <c r="B138" s="18" t="s">
        <v>318</v>
      </c>
      <c r="C138" s="19" t="s">
        <v>495</v>
      </c>
      <c r="D138" s="12" t="s">
        <v>31</v>
      </c>
      <c r="E138" s="14" t="s">
        <v>65</v>
      </c>
      <c r="F138" s="26" t="s">
        <v>11</v>
      </c>
      <c r="G138" s="12" t="s">
        <v>403</v>
      </c>
    </row>
    <row r="139" spans="1:7" ht="46" customHeight="1" x14ac:dyDescent="0.35">
      <c r="A139" s="29">
        <v>142</v>
      </c>
      <c r="B139" s="47" t="s">
        <v>319</v>
      </c>
      <c r="C139" s="48" t="s">
        <v>496</v>
      </c>
      <c r="D139" s="31" t="s">
        <v>75</v>
      </c>
      <c r="E139" s="32" t="s">
        <v>65</v>
      </c>
      <c r="F139" s="12" t="s">
        <v>11</v>
      </c>
      <c r="G139" s="33" t="s">
        <v>403</v>
      </c>
    </row>
    <row r="140" spans="1:7" ht="46" customHeight="1" x14ac:dyDescent="0.35">
      <c r="A140" s="34">
        <v>143</v>
      </c>
      <c r="B140" s="47" t="s">
        <v>320</v>
      </c>
      <c r="C140" s="11" t="s">
        <v>497</v>
      </c>
      <c r="D140" s="12" t="s">
        <v>9</v>
      </c>
      <c r="E140" s="4" t="s">
        <v>498</v>
      </c>
      <c r="F140" s="12" t="s">
        <v>11</v>
      </c>
      <c r="G140" s="35" t="s">
        <v>41</v>
      </c>
    </row>
    <row r="141" spans="1:7" ht="46" customHeight="1" x14ac:dyDescent="0.35">
      <c r="A141" s="34">
        <v>145</v>
      </c>
      <c r="B141" s="47" t="s">
        <v>321</v>
      </c>
      <c r="C141" s="11" t="s">
        <v>499</v>
      </c>
      <c r="D141" s="12" t="s">
        <v>70</v>
      </c>
      <c r="E141" s="14" t="s">
        <v>65</v>
      </c>
      <c r="F141" s="12" t="s">
        <v>11</v>
      </c>
      <c r="G141" s="35" t="s">
        <v>24</v>
      </c>
    </row>
    <row r="142" spans="1:7" ht="46" customHeight="1" x14ac:dyDescent="0.35">
      <c r="A142" s="34">
        <v>146</v>
      </c>
      <c r="B142" s="47" t="s">
        <v>322</v>
      </c>
      <c r="C142" s="48" t="s">
        <v>500</v>
      </c>
      <c r="D142" s="12" t="s">
        <v>501</v>
      </c>
      <c r="E142" s="3" t="s">
        <v>502</v>
      </c>
      <c r="F142" s="12" t="s">
        <v>11</v>
      </c>
      <c r="G142" s="35" t="s">
        <v>403</v>
      </c>
    </row>
    <row r="143" spans="1:7" ht="46" customHeight="1" x14ac:dyDescent="0.35">
      <c r="A143" s="34">
        <v>148</v>
      </c>
      <c r="B143" s="47" t="s">
        <v>323</v>
      </c>
      <c r="C143" s="11" t="s">
        <v>504</v>
      </c>
      <c r="D143" s="12" t="s">
        <v>31</v>
      </c>
      <c r="E143" s="14" t="s">
        <v>65</v>
      </c>
      <c r="F143" s="12" t="s">
        <v>11</v>
      </c>
      <c r="G143" s="35" t="s">
        <v>28</v>
      </c>
    </row>
    <row r="144" spans="1:7" ht="46" customHeight="1" x14ac:dyDescent="0.35">
      <c r="A144" s="34">
        <v>149</v>
      </c>
      <c r="B144" s="47" t="s">
        <v>324</v>
      </c>
      <c r="C144" s="11" t="s">
        <v>505</v>
      </c>
      <c r="D144" s="12" t="s">
        <v>448</v>
      </c>
      <c r="E144" s="3" t="s">
        <v>506</v>
      </c>
      <c r="F144" s="12" t="s">
        <v>11</v>
      </c>
      <c r="G144" s="35" t="s">
        <v>16</v>
      </c>
    </row>
    <row r="145" spans="1:7" ht="46" customHeight="1" x14ac:dyDescent="0.35">
      <c r="A145" s="34">
        <v>150</v>
      </c>
      <c r="B145" s="47" t="s">
        <v>325</v>
      </c>
      <c r="C145" s="48" t="s">
        <v>508</v>
      </c>
      <c r="D145" s="12" t="s">
        <v>94</v>
      </c>
      <c r="E145" s="3" t="s">
        <v>507</v>
      </c>
      <c r="F145" s="12" t="s">
        <v>11</v>
      </c>
      <c r="G145" s="35" t="s">
        <v>80</v>
      </c>
    </row>
    <row r="146" spans="1:7" ht="46" customHeight="1" x14ac:dyDescent="0.35">
      <c r="A146" s="34">
        <v>151</v>
      </c>
      <c r="B146" s="47" t="s">
        <v>326</v>
      </c>
      <c r="C146" s="48" t="s">
        <v>509</v>
      </c>
      <c r="D146" s="12" t="s">
        <v>87</v>
      </c>
      <c r="E146" s="14" t="s">
        <v>65</v>
      </c>
      <c r="F146" s="12" t="s">
        <v>11</v>
      </c>
      <c r="G146" s="35" t="s">
        <v>16</v>
      </c>
    </row>
    <row r="147" spans="1:7" ht="46" customHeight="1" x14ac:dyDescent="0.35">
      <c r="A147" s="10">
        <v>152</v>
      </c>
      <c r="B147" s="18" t="s">
        <v>327</v>
      </c>
      <c r="C147" s="19" t="s">
        <v>511</v>
      </c>
      <c r="D147" s="12" t="s">
        <v>39</v>
      </c>
      <c r="E147" s="14" t="s">
        <v>65</v>
      </c>
      <c r="F147" s="26" t="s">
        <v>11</v>
      </c>
      <c r="G147" s="12" t="s">
        <v>16</v>
      </c>
    </row>
    <row r="148" spans="1:7" ht="46" customHeight="1" x14ac:dyDescent="0.35">
      <c r="A148" s="10">
        <v>153</v>
      </c>
      <c r="B148" s="18" t="s">
        <v>328</v>
      </c>
      <c r="C148" s="19" t="s">
        <v>402</v>
      </c>
      <c r="D148" s="12" t="s">
        <v>510</v>
      </c>
      <c r="E148" s="14" t="s">
        <v>65</v>
      </c>
      <c r="F148" s="26" t="s">
        <v>11</v>
      </c>
      <c r="G148" s="12" t="s">
        <v>403</v>
      </c>
    </row>
    <row r="149" spans="1:7" ht="46" customHeight="1" x14ac:dyDescent="0.35">
      <c r="A149" s="29">
        <v>154</v>
      </c>
      <c r="B149" s="47" t="s">
        <v>329</v>
      </c>
      <c r="C149" s="30" t="s">
        <v>512</v>
      </c>
      <c r="D149" s="31" t="s">
        <v>513</v>
      </c>
      <c r="E149" s="32" t="s">
        <v>65</v>
      </c>
      <c r="F149" s="12" t="s">
        <v>11</v>
      </c>
      <c r="G149" s="33" t="s">
        <v>80</v>
      </c>
    </row>
    <row r="150" spans="1:7" ht="46" customHeight="1" x14ac:dyDescent="0.35">
      <c r="A150" s="34">
        <v>155</v>
      </c>
      <c r="B150" s="47" t="s">
        <v>330</v>
      </c>
      <c r="C150" s="48" t="s">
        <v>514</v>
      </c>
      <c r="D150" s="12" t="s">
        <v>515</v>
      </c>
      <c r="E150" s="14" t="s">
        <v>65</v>
      </c>
      <c r="F150" s="12" t="s">
        <v>11</v>
      </c>
      <c r="G150" s="35" t="s">
        <v>12</v>
      </c>
    </row>
    <row r="151" spans="1:7" ht="46" customHeight="1" x14ac:dyDescent="0.35">
      <c r="A151" s="34">
        <v>156</v>
      </c>
      <c r="B151" s="47" t="s">
        <v>331</v>
      </c>
      <c r="C151" s="12" t="s">
        <v>517</v>
      </c>
      <c r="D151" s="12" t="s">
        <v>259</v>
      </c>
      <c r="E151" s="3" t="s">
        <v>516</v>
      </c>
      <c r="F151" s="12" t="s">
        <v>11</v>
      </c>
      <c r="G151" s="35" t="s">
        <v>41</v>
      </c>
    </row>
    <row r="152" spans="1:7" ht="46" customHeight="1" x14ac:dyDescent="0.35">
      <c r="A152" s="34">
        <v>157</v>
      </c>
      <c r="B152" s="47" t="s">
        <v>518</v>
      </c>
      <c r="C152" s="11" t="s">
        <v>519</v>
      </c>
      <c r="D152" s="12" t="s">
        <v>520</v>
      </c>
      <c r="E152" s="14" t="s">
        <v>65</v>
      </c>
      <c r="F152" s="12" t="s">
        <v>11</v>
      </c>
      <c r="G152" s="35" t="s">
        <v>403</v>
      </c>
    </row>
    <row r="153" spans="1:7" ht="46" customHeight="1" x14ac:dyDescent="0.35">
      <c r="A153" s="34">
        <v>159</v>
      </c>
      <c r="B153" s="47" t="s">
        <v>332</v>
      </c>
      <c r="C153" s="11" t="s">
        <v>521</v>
      </c>
      <c r="D153" s="12" t="s">
        <v>31</v>
      </c>
      <c r="E153" s="3" t="s">
        <v>522</v>
      </c>
      <c r="F153" s="12" t="s">
        <v>11</v>
      </c>
      <c r="G153" s="35" t="s">
        <v>16</v>
      </c>
    </row>
    <row r="154" spans="1:7" ht="46" customHeight="1" x14ac:dyDescent="0.35">
      <c r="A154" s="10">
        <v>160</v>
      </c>
      <c r="B154" s="18" t="s">
        <v>333</v>
      </c>
      <c r="C154" s="19" t="s">
        <v>523</v>
      </c>
      <c r="D154" s="12" t="s">
        <v>9</v>
      </c>
      <c r="E154" s="3" t="s">
        <v>524</v>
      </c>
      <c r="F154" s="26" t="s">
        <v>11</v>
      </c>
      <c r="G154" s="12" t="s">
        <v>16</v>
      </c>
    </row>
    <row r="155" spans="1:7" ht="46" customHeight="1" x14ac:dyDescent="0.35">
      <c r="A155" s="10">
        <v>162</v>
      </c>
      <c r="B155" s="18" t="s">
        <v>334</v>
      </c>
      <c r="C155" s="11" t="s">
        <v>525</v>
      </c>
      <c r="D155" s="12" t="s">
        <v>526</v>
      </c>
      <c r="E155" s="14" t="s">
        <v>65</v>
      </c>
      <c r="F155" s="26" t="s">
        <v>11</v>
      </c>
      <c r="G155" s="12" t="s">
        <v>16</v>
      </c>
    </row>
    <row r="156" spans="1:7" ht="46" customHeight="1" x14ac:dyDescent="0.35">
      <c r="A156" s="29">
        <v>163</v>
      </c>
      <c r="B156" s="47" t="s">
        <v>335</v>
      </c>
      <c r="C156" s="48" t="s">
        <v>527</v>
      </c>
      <c r="D156" s="31" t="s">
        <v>94</v>
      </c>
      <c r="E156" s="6" t="s">
        <v>528</v>
      </c>
      <c r="F156" s="12" t="s">
        <v>11</v>
      </c>
      <c r="G156" s="33" t="s">
        <v>41</v>
      </c>
    </row>
    <row r="157" spans="1:7" ht="46" customHeight="1" x14ac:dyDescent="0.35">
      <c r="A157" s="34">
        <v>164</v>
      </c>
      <c r="B157" s="47" t="s">
        <v>529</v>
      </c>
      <c r="C157" s="11" t="s">
        <v>530</v>
      </c>
      <c r="D157" s="12" t="s">
        <v>414</v>
      </c>
      <c r="E157" s="3" t="s">
        <v>531</v>
      </c>
      <c r="F157" s="12" t="s">
        <v>11</v>
      </c>
      <c r="G157" s="35" t="s">
        <v>41</v>
      </c>
    </row>
    <row r="158" spans="1:7" ht="46" customHeight="1" x14ac:dyDescent="0.35">
      <c r="A158" s="10">
        <v>165</v>
      </c>
      <c r="B158" s="18" t="s">
        <v>336</v>
      </c>
      <c r="C158" s="11" t="s">
        <v>532</v>
      </c>
      <c r="D158" s="12" t="s">
        <v>213</v>
      </c>
      <c r="E158" s="3" t="s">
        <v>533</v>
      </c>
      <c r="F158" s="26" t="s">
        <v>11</v>
      </c>
      <c r="G158" s="12" t="s">
        <v>41</v>
      </c>
    </row>
    <row r="159" spans="1:7" ht="46" customHeight="1" x14ac:dyDescent="0.3">
      <c r="A159" s="10">
        <v>166</v>
      </c>
      <c r="B159" s="18" t="s">
        <v>337</v>
      </c>
      <c r="C159" s="23" t="s">
        <v>534</v>
      </c>
      <c r="D159" s="12" t="s">
        <v>405</v>
      </c>
      <c r="E159" s="14" t="s">
        <v>65</v>
      </c>
      <c r="F159" s="26" t="s">
        <v>11</v>
      </c>
      <c r="G159" s="12" t="s">
        <v>28</v>
      </c>
    </row>
    <row r="160" spans="1:7" ht="46" customHeight="1" x14ac:dyDescent="0.35">
      <c r="A160" s="29">
        <v>167</v>
      </c>
      <c r="B160" s="47" t="s">
        <v>338</v>
      </c>
      <c r="C160" s="48" t="s">
        <v>536</v>
      </c>
      <c r="D160" s="31" t="s">
        <v>9</v>
      </c>
      <c r="E160" s="32" t="s">
        <v>535</v>
      </c>
      <c r="F160" s="12" t="s">
        <v>11</v>
      </c>
      <c r="G160" s="33" t="s">
        <v>28</v>
      </c>
    </row>
    <row r="161" spans="1:7" ht="46" customHeight="1" x14ac:dyDescent="0.35">
      <c r="A161" s="34">
        <v>168</v>
      </c>
      <c r="B161" s="47" t="s">
        <v>339</v>
      </c>
      <c r="C161" s="11" t="s">
        <v>537</v>
      </c>
      <c r="D161" s="12" t="s">
        <v>9</v>
      </c>
      <c r="E161" s="14" t="s">
        <v>65</v>
      </c>
      <c r="F161" s="12" t="s">
        <v>11</v>
      </c>
      <c r="G161" s="35" t="s">
        <v>403</v>
      </c>
    </row>
    <row r="162" spans="1:7" ht="46" customHeight="1" x14ac:dyDescent="0.35">
      <c r="A162" s="34">
        <v>169</v>
      </c>
      <c r="B162" s="47" t="s">
        <v>340</v>
      </c>
      <c r="C162" s="11" t="s">
        <v>538</v>
      </c>
      <c r="D162" s="12" t="s">
        <v>60</v>
      </c>
      <c r="E162" s="14" t="s">
        <v>65</v>
      </c>
      <c r="F162" s="12" t="s">
        <v>11</v>
      </c>
      <c r="G162" s="35" t="s">
        <v>403</v>
      </c>
    </row>
    <row r="163" spans="1:7" ht="46" customHeight="1" x14ac:dyDescent="0.35">
      <c r="A163" s="34">
        <v>170</v>
      </c>
      <c r="B163" s="47" t="s">
        <v>341</v>
      </c>
      <c r="C163" s="12" t="s">
        <v>539</v>
      </c>
      <c r="D163" s="12" t="s">
        <v>35</v>
      </c>
      <c r="E163" s="14" t="s">
        <v>65</v>
      </c>
      <c r="F163" s="12" t="s">
        <v>11</v>
      </c>
      <c r="G163" s="35" t="s">
        <v>403</v>
      </c>
    </row>
    <row r="164" spans="1:7" ht="46" customHeight="1" x14ac:dyDescent="0.35">
      <c r="A164" s="34">
        <v>171</v>
      </c>
      <c r="B164" s="47" t="s">
        <v>342</v>
      </c>
      <c r="C164" s="11" t="s">
        <v>540</v>
      </c>
      <c r="D164" s="12" t="s">
        <v>469</v>
      </c>
      <c r="E164" s="14" t="s">
        <v>65</v>
      </c>
      <c r="F164" s="12" t="s">
        <v>11</v>
      </c>
      <c r="G164" s="35" t="s">
        <v>28</v>
      </c>
    </row>
    <row r="165" spans="1:7" ht="46" customHeight="1" x14ac:dyDescent="0.35">
      <c r="A165" s="10">
        <v>172</v>
      </c>
      <c r="B165" s="18" t="s">
        <v>343</v>
      </c>
      <c r="C165" s="11" t="s">
        <v>541</v>
      </c>
      <c r="D165" s="12" t="s">
        <v>256</v>
      </c>
      <c r="E165" s="14" t="s">
        <v>65</v>
      </c>
      <c r="F165" s="26" t="s">
        <v>11</v>
      </c>
      <c r="G165" s="12" t="s">
        <v>16</v>
      </c>
    </row>
    <row r="166" spans="1:7" ht="46" customHeight="1" x14ac:dyDescent="0.35">
      <c r="A166" s="10">
        <v>173</v>
      </c>
      <c r="B166" s="18" t="s">
        <v>344</v>
      </c>
      <c r="C166" s="11" t="s">
        <v>542</v>
      </c>
      <c r="D166" s="12" t="s">
        <v>469</v>
      </c>
      <c r="E166" s="14" t="s">
        <v>65</v>
      </c>
      <c r="F166" s="26" t="s">
        <v>11</v>
      </c>
      <c r="G166" s="12" t="s">
        <v>403</v>
      </c>
    </row>
    <row r="167" spans="1:7" ht="46" customHeight="1" x14ac:dyDescent="0.35">
      <c r="A167" s="29">
        <v>174</v>
      </c>
      <c r="B167" s="47" t="s">
        <v>345</v>
      </c>
      <c r="C167" s="30" t="s">
        <v>544</v>
      </c>
      <c r="D167" s="31" t="s">
        <v>87</v>
      </c>
      <c r="E167" s="6" t="s">
        <v>543</v>
      </c>
      <c r="F167" s="12" t="s">
        <v>11</v>
      </c>
      <c r="G167" s="33" t="s">
        <v>24</v>
      </c>
    </row>
    <row r="168" spans="1:7" ht="46" customHeight="1" x14ac:dyDescent="0.35">
      <c r="A168" s="34">
        <v>175</v>
      </c>
      <c r="B168" s="47" t="s">
        <v>346</v>
      </c>
      <c r="C168" s="11" t="s">
        <v>545</v>
      </c>
      <c r="D168" s="12" t="s">
        <v>39</v>
      </c>
      <c r="E168" s="14" t="s">
        <v>65</v>
      </c>
      <c r="F168" s="12" t="s">
        <v>11</v>
      </c>
      <c r="G168" s="35" t="s">
        <v>16</v>
      </c>
    </row>
    <row r="169" spans="1:7" ht="46" customHeight="1" x14ac:dyDescent="0.35">
      <c r="A169" s="34">
        <v>176</v>
      </c>
      <c r="B169" s="47" t="s">
        <v>347</v>
      </c>
      <c r="C169" s="11" t="s">
        <v>546</v>
      </c>
      <c r="D169" s="12" t="s">
        <v>39</v>
      </c>
      <c r="E169" s="3" t="s">
        <v>547</v>
      </c>
      <c r="F169" s="12" t="s">
        <v>11</v>
      </c>
      <c r="G169" s="35" t="s">
        <v>41</v>
      </c>
    </row>
    <row r="170" spans="1:7" ht="46" customHeight="1" x14ac:dyDescent="0.3">
      <c r="A170" s="34">
        <v>177</v>
      </c>
      <c r="B170" s="47" t="s">
        <v>348</v>
      </c>
      <c r="C170" s="49" t="s">
        <v>548</v>
      </c>
      <c r="D170" s="12" t="s">
        <v>9</v>
      </c>
      <c r="E170" s="3" t="s">
        <v>549</v>
      </c>
      <c r="F170" s="12" t="s">
        <v>11</v>
      </c>
      <c r="G170" s="35" t="s">
        <v>41</v>
      </c>
    </row>
    <row r="171" spans="1:7" ht="46" customHeight="1" x14ac:dyDescent="0.3">
      <c r="A171" s="34">
        <v>178</v>
      </c>
      <c r="B171" s="47" t="s">
        <v>349</v>
      </c>
      <c r="C171" s="49"/>
      <c r="D171" s="12"/>
      <c r="E171" s="14" t="s">
        <v>65</v>
      </c>
      <c r="F171" s="12" t="s">
        <v>11</v>
      </c>
      <c r="G171" s="35" t="s">
        <v>24</v>
      </c>
    </row>
    <row r="172" spans="1:7" ht="46" customHeight="1" x14ac:dyDescent="0.35">
      <c r="A172" s="10">
        <v>179</v>
      </c>
      <c r="B172" s="18" t="s">
        <v>350</v>
      </c>
      <c r="C172" s="19" t="s">
        <v>550</v>
      </c>
      <c r="D172" s="12" t="s">
        <v>9</v>
      </c>
      <c r="E172" s="14" t="s">
        <v>65</v>
      </c>
      <c r="F172" s="26" t="s">
        <v>11</v>
      </c>
      <c r="G172" s="12" t="s">
        <v>403</v>
      </c>
    </row>
    <row r="173" spans="1:7" ht="46" customHeight="1" x14ac:dyDescent="0.35">
      <c r="A173" s="10">
        <v>180</v>
      </c>
      <c r="B173" s="18" t="s">
        <v>351</v>
      </c>
      <c r="C173" s="19" t="s">
        <v>552</v>
      </c>
      <c r="D173" s="12" t="s">
        <v>31</v>
      </c>
      <c r="E173" s="14" t="s">
        <v>551</v>
      </c>
      <c r="F173" s="26" t="s">
        <v>11</v>
      </c>
      <c r="G173" s="12" t="s">
        <v>403</v>
      </c>
    </row>
    <row r="174" spans="1:7" ht="46" customHeight="1" x14ac:dyDescent="0.35">
      <c r="A174" s="29">
        <v>181</v>
      </c>
      <c r="B174" s="47" t="s">
        <v>352</v>
      </c>
      <c r="C174" s="30" t="s">
        <v>553</v>
      </c>
      <c r="D174" s="31" t="s">
        <v>405</v>
      </c>
      <c r="E174" s="32" t="s">
        <v>65</v>
      </c>
      <c r="F174" s="12" t="s">
        <v>11</v>
      </c>
      <c r="G174" s="33" t="s">
        <v>403</v>
      </c>
    </row>
    <row r="175" spans="1:7" ht="46" customHeight="1" x14ac:dyDescent="0.35">
      <c r="A175" s="10">
        <v>182</v>
      </c>
      <c r="B175" s="18" t="s">
        <v>353</v>
      </c>
      <c r="C175" s="21" t="s">
        <v>554</v>
      </c>
      <c r="D175" s="12" t="s">
        <v>31</v>
      </c>
      <c r="E175" s="14" t="s">
        <v>65</v>
      </c>
      <c r="F175" s="26" t="s">
        <v>11</v>
      </c>
      <c r="G175" s="12" t="s">
        <v>24</v>
      </c>
    </row>
    <row r="176" spans="1:7" ht="46" customHeight="1" x14ac:dyDescent="0.3">
      <c r="A176" s="10">
        <v>183</v>
      </c>
      <c r="B176" s="18" t="s">
        <v>354</v>
      </c>
      <c r="C176" s="23" t="s">
        <v>555</v>
      </c>
      <c r="D176" s="12" t="s">
        <v>557</v>
      </c>
      <c r="E176" s="3" t="s">
        <v>556</v>
      </c>
      <c r="F176" s="26" t="s">
        <v>11</v>
      </c>
      <c r="G176" s="12" t="s">
        <v>80</v>
      </c>
    </row>
    <row r="177" spans="1:7" ht="46" customHeight="1" x14ac:dyDescent="0.35">
      <c r="A177" s="29">
        <v>185</v>
      </c>
      <c r="B177" s="47" t="s">
        <v>355</v>
      </c>
      <c r="C177" s="30" t="s">
        <v>558</v>
      </c>
      <c r="D177" s="31" t="s">
        <v>75</v>
      </c>
      <c r="E177" s="32" t="s">
        <v>65</v>
      </c>
      <c r="F177" s="12" t="s">
        <v>11</v>
      </c>
      <c r="G177" s="33" t="s">
        <v>403</v>
      </c>
    </row>
    <row r="178" spans="1:7" ht="46" customHeight="1" x14ac:dyDescent="0.35">
      <c r="A178" s="34">
        <v>187</v>
      </c>
      <c r="B178" s="47" t="s">
        <v>356</v>
      </c>
      <c r="C178" s="11" t="s">
        <v>559</v>
      </c>
      <c r="D178" s="12" t="s">
        <v>406</v>
      </c>
      <c r="E178" s="14" t="s">
        <v>65</v>
      </c>
      <c r="F178" s="12" t="s">
        <v>11</v>
      </c>
      <c r="G178" s="35" t="s">
        <v>403</v>
      </c>
    </row>
    <row r="179" spans="1:7" ht="46" customHeight="1" x14ac:dyDescent="0.35">
      <c r="A179" s="10">
        <v>188</v>
      </c>
      <c r="B179" s="18" t="s">
        <v>357</v>
      </c>
      <c r="C179" s="19" t="s">
        <v>560</v>
      </c>
      <c r="D179" s="12" t="s">
        <v>9</v>
      </c>
      <c r="E179" s="14" t="s">
        <v>65</v>
      </c>
      <c r="F179" s="26" t="s">
        <v>11</v>
      </c>
      <c r="G179" s="12" t="s">
        <v>24</v>
      </c>
    </row>
    <row r="180" spans="1:7" ht="46" customHeight="1" x14ac:dyDescent="0.35">
      <c r="A180" s="29">
        <v>189</v>
      </c>
      <c r="B180" s="47" t="s">
        <v>358</v>
      </c>
      <c r="C180" s="30" t="s">
        <v>561</v>
      </c>
      <c r="D180" s="31" t="s">
        <v>427</v>
      </c>
      <c r="E180" s="32" t="s">
        <v>65</v>
      </c>
      <c r="F180" s="12" t="s">
        <v>11</v>
      </c>
      <c r="G180" s="33" t="s">
        <v>24</v>
      </c>
    </row>
    <row r="181" spans="1:7" ht="46" customHeight="1" x14ac:dyDescent="0.35">
      <c r="A181" s="10">
        <v>190</v>
      </c>
      <c r="B181" s="18" t="s">
        <v>359</v>
      </c>
      <c r="C181" s="19" t="s">
        <v>562</v>
      </c>
      <c r="D181" s="12" t="s">
        <v>462</v>
      </c>
      <c r="E181" s="14" t="s">
        <v>65</v>
      </c>
      <c r="F181" s="26" t="s">
        <v>11</v>
      </c>
      <c r="G181" s="12" t="s">
        <v>16</v>
      </c>
    </row>
    <row r="182" spans="1:7" ht="46" customHeight="1" x14ac:dyDescent="0.35">
      <c r="A182" s="29">
        <v>191</v>
      </c>
      <c r="B182" s="47" t="s">
        <v>360</v>
      </c>
      <c r="C182" s="48" t="s">
        <v>564</v>
      </c>
      <c r="D182" s="31" t="s">
        <v>405</v>
      </c>
      <c r="E182" s="6" t="s">
        <v>563</v>
      </c>
      <c r="F182" s="12" t="s">
        <v>11</v>
      </c>
      <c r="G182" s="33" t="s">
        <v>28</v>
      </c>
    </row>
    <row r="183" spans="1:7" ht="46" customHeight="1" x14ac:dyDescent="0.35">
      <c r="A183" s="34">
        <v>192</v>
      </c>
      <c r="B183" s="47" t="s">
        <v>361</v>
      </c>
      <c r="C183" s="48" t="s">
        <v>565</v>
      </c>
      <c r="D183" s="12" t="s">
        <v>566</v>
      </c>
      <c r="E183" s="14" t="s">
        <v>65</v>
      </c>
      <c r="F183" s="12" t="s">
        <v>11</v>
      </c>
      <c r="G183" s="35" t="s">
        <v>16</v>
      </c>
    </row>
    <row r="184" spans="1:7" ht="46" customHeight="1" x14ac:dyDescent="0.35">
      <c r="A184" s="10">
        <v>193</v>
      </c>
      <c r="B184" s="18" t="s">
        <v>362</v>
      </c>
      <c r="C184" s="19" t="s">
        <v>567</v>
      </c>
      <c r="D184" s="12" t="s">
        <v>9</v>
      </c>
      <c r="E184" s="14" t="s">
        <v>65</v>
      </c>
      <c r="F184" s="26" t="s">
        <v>11</v>
      </c>
      <c r="G184" s="12" t="s">
        <v>16</v>
      </c>
    </row>
    <row r="185" spans="1:7" ht="46" customHeight="1" x14ac:dyDescent="0.35">
      <c r="A185" s="10">
        <v>195</v>
      </c>
      <c r="B185" s="18" t="s">
        <v>363</v>
      </c>
      <c r="C185" s="19" t="s">
        <v>569</v>
      </c>
      <c r="D185" s="12" t="s">
        <v>104</v>
      </c>
      <c r="E185" s="3" t="s">
        <v>568</v>
      </c>
      <c r="F185" s="26" t="s">
        <v>11</v>
      </c>
      <c r="G185" s="12" t="s">
        <v>16</v>
      </c>
    </row>
    <row r="186" spans="1:7" ht="46" customHeight="1" x14ac:dyDescent="0.35">
      <c r="A186" s="29">
        <v>196</v>
      </c>
      <c r="B186" s="47" t="s">
        <v>364</v>
      </c>
      <c r="C186" s="48" t="s">
        <v>570</v>
      </c>
      <c r="D186" s="31" t="s">
        <v>104</v>
      </c>
      <c r="E186" s="32" t="s">
        <v>65</v>
      </c>
      <c r="F186" s="12" t="s">
        <v>11</v>
      </c>
      <c r="G186" s="33" t="s">
        <v>16</v>
      </c>
    </row>
    <row r="187" spans="1:7" ht="46" customHeight="1" x14ac:dyDescent="0.35">
      <c r="A187" s="10">
        <v>197</v>
      </c>
      <c r="B187" s="18" t="s">
        <v>365</v>
      </c>
      <c r="C187" s="19" t="s">
        <v>571</v>
      </c>
      <c r="D187" s="12" t="s">
        <v>94</v>
      </c>
      <c r="E187" s="3" t="s">
        <v>572</v>
      </c>
      <c r="F187" s="26" t="s">
        <v>11</v>
      </c>
      <c r="G187" s="12" t="s">
        <v>403</v>
      </c>
    </row>
    <row r="188" spans="1:7" ht="38.15" customHeight="1" x14ac:dyDescent="0.35">
      <c r="A188" s="29">
        <v>198</v>
      </c>
      <c r="B188" s="47" t="s">
        <v>366</v>
      </c>
      <c r="C188" s="30" t="s">
        <v>573</v>
      </c>
      <c r="D188" s="31" t="s">
        <v>9</v>
      </c>
      <c r="E188" s="32" t="s">
        <v>65</v>
      </c>
      <c r="F188" s="12" t="s">
        <v>11</v>
      </c>
      <c r="G188" s="33" t="s">
        <v>403</v>
      </c>
    </row>
    <row r="189" spans="1:7" ht="38.15" customHeight="1" x14ac:dyDescent="0.35">
      <c r="A189" s="34">
        <v>199</v>
      </c>
      <c r="B189" s="47" t="s">
        <v>367</v>
      </c>
      <c r="C189" s="48" t="s">
        <v>574</v>
      </c>
      <c r="D189" s="12" t="s">
        <v>39</v>
      </c>
      <c r="E189" s="14" t="s">
        <v>65</v>
      </c>
      <c r="F189" s="12" t="s">
        <v>11</v>
      </c>
      <c r="G189" s="35" t="s">
        <v>16</v>
      </c>
    </row>
    <row r="190" spans="1:7" ht="38.15" customHeight="1" x14ac:dyDescent="0.35">
      <c r="A190" s="10">
        <v>202</v>
      </c>
      <c r="B190" s="18" t="s">
        <v>578</v>
      </c>
      <c r="C190" s="12" t="s">
        <v>576</v>
      </c>
      <c r="D190" s="12" t="s">
        <v>60</v>
      </c>
      <c r="E190" s="3" t="s">
        <v>575</v>
      </c>
      <c r="F190" s="26" t="s">
        <v>11</v>
      </c>
      <c r="G190" s="12" t="s">
        <v>403</v>
      </c>
    </row>
    <row r="191" spans="1:7" ht="38.15" customHeight="1" x14ac:dyDescent="0.35">
      <c r="A191" s="10">
        <v>203</v>
      </c>
      <c r="B191" s="18" t="s">
        <v>368</v>
      </c>
      <c r="C191" s="19" t="s">
        <v>577</v>
      </c>
      <c r="D191" s="12" t="s">
        <v>31</v>
      </c>
      <c r="E191" s="14" t="s">
        <v>65</v>
      </c>
      <c r="F191" s="26" t="s">
        <v>11</v>
      </c>
      <c r="G191" s="12" t="s">
        <v>16</v>
      </c>
    </row>
    <row r="192" spans="1:7" ht="38.15" customHeight="1" x14ac:dyDescent="0.35">
      <c r="A192" s="29">
        <v>205</v>
      </c>
      <c r="B192" s="47" t="s">
        <v>369</v>
      </c>
      <c r="C192" s="48" t="s">
        <v>579</v>
      </c>
      <c r="D192" s="31" t="s">
        <v>31</v>
      </c>
      <c r="E192" s="32" t="s">
        <v>65</v>
      </c>
      <c r="F192" s="12" t="s">
        <v>11</v>
      </c>
      <c r="G192" s="33" t="s">
        <v>16</v>
      </c>
    </row>
    <row r="193" spans="1:7" ht="38.15" customHeight="1" x14ac:dyDescent="0.35">
      <c r="A193" s="34">
        <v>206</v>
      </c>
      <c r="B193" s="47" t="s">
        <v>370</v>
      </c>
      <c r="C193" s="48" t="s">
        <v>580</v>
      </c>
      <c r="D193" s="12" t="s">
        <v>526</v>
      </c>
      <c r="E193" s="14" t="s">
        <v>65</v>
      </c>
      <c r="F193" s="12" t="s">
        <v>11</v>
      </c>
      <c r="G193" s="35" t="s">
        <v>16</v>
      </c>
    </row>
    <row r="194" spans="1:7" ht="38.15" customHeight="1" x14ac:dyDescent="0.35">
      <c r="A194" s="34">
        <v>207</v>
      </c>
      <c r="B194" s="47" t="s">
        <v>371</v>
      </c>
      <c r="C194" s="11" t="s">
        <v>581</v>
      </c>
      <c r="D194" s="12" t="s">
        <v>31</v>
      </c>
      <c r="E194" s="14" t="s">
        <v>65</v>
      </c>
      <c r="F194" s="12" t="s">
        <v>11</v>
      </c>
      <c r="G194" s="35" t="s">
        <v>16</v>
      </c>
    </row>
    <row r="195" spans="1:7" ht="38.15" customHeight="1" x14ac:dyDescent="0.35">
      <c r="A195" s="34">
        <v>208</v>
      </c>
      <c r="B195" s="47" t="s">
        <v>372</v>
      </c>
      <c r="C195" s="11" t="s">
        <v>582</v>
      </c>
      <c r="D195" s="12" t="s">
        <v>9</v>
      </c>
      <c r="E195" s="3" t="s">
        <v>583</v>
      </c>
      <c r="F195" s="12" t="s">
        <v>11</v>
      </c>
      <c r="G195" s="35" t="s">
        <v>41</v>
      </c>
    </row>
    <row r="196" spans="1:7" ht="38.15" customHeight="1" x14ac:dyDescent="0.35">
      <c r="A196" s="10">
        <v>209</v>
      </c>
      <c r="B196" s="18" t="s">
        <v>584</v>
      </c>
      <c r="C196" s="11" t="s">
        <v>585</v>
      </c>
      <c r="D196" s="12" t="s">
        <v>9</v>
      </c>
      <c r="E196" s="3" t="s">
        <v>586</v>
      </c>
      <c r="F196" s="26" t="s">
        <v>11</v>
      </c>
      <c r="G196" s="12" t="s">
        <v>41</v>
      </c>
    </row>
    <row r="197" spans="1:7" ht="38.15" customHeight="1" x14ac:dyDescent="0.35">
      <c r="A197" s="29">
        <v>210</v>
      </c>
      <c r="B197" s="47" t="s">
        <v>373</v>
      </c>
      <c r="C197" s="50" t="s">
        <v>587</v>
      </c>
      <c r="D197" s="31" t="s">
        <v>588</v>
      </c>
      <c r="E197" s="6" t="s">
        <v>589</v>
      </c>
      <c r="F197" s="12" t="s">
        <v>11</v>
      </c>
      <c r="G197" s="33" t="s">
        <v>403</v>
      </c>
    </row>
    <row r="198" spans="1:7" ht="38.15" customHeight="1" x14ac:dyDescent="0.35">
      <c r="A198" s="29">
        <v>213</v>
      </c>
      <c r="B198" s="53" t="s">
        <v>374</v>
      </c>
      <c r="C198" s="30" t="s">
        <v>590</v>
      </c>
      <c r="D198" s="31" t="s">
        <v>35</v>
      </c>
      <c r="E198" s="6" t="s">
        <v>591</v>
      </c>
      <c r="F198" s="12" t="s">
        <v>11</v>
      </c>
      <c r="G198" s="33" t="s">
        <v>403</v>
      </c>
    </row>
    <row r="199" spans="1:7" ht="38.15" customHeight="1" x14ac:dyDescent="0.35">
      <c r="A199" s="34">
        <v>214</v>
      </c>
      <c r="B199" s="18" t="s">
        <v>375</v>
      </c>
      <c r="C199" s="48" t="s">
        <v>592</v>
      </c>
      <c r="D199" s="12" t="s">
        <v>31</v>
      </c>
      <c r="E199" s="14" t="s">
        <v>65</v>
      </c>
      <c r="F199" s="12" t="s">
        <v>11</v>
      </c>
      <c r="G199" s="35" t="s">
        <v>403</v>
      </c>
    </row>
    <row r="200" spans="1:7" ht="38.15" customHeight="1" x14ac:dyDescent="0.35">
      <c r="A200" s="34">
        <v>215</v>
      </c>
      <c r="B200" s="18" t="s">
        <v>376</v>
      </c>
      <c r="C200" s="12" t="s">
        <v>593</v>
      </c>
      <c r="D200" s="12" t="s">
        <v>94</v>
      </c>
      <c r="E200" s="3" t="s">
        <v>594</v>
      </c>
      <c r="F200" s="12" t="s">
        <v>11</v>
      </c>
      <c r="G200" s="35" t="s">
        <v>80</v>
      </c>
    </row>
    <row r="201" spans="1:7" ht="38.15" customHeight="1" x14ac:dyDescent="0.35">
      <c r="A201" s="10">
        <v>217</v>
      </c>
      <c r="B201" s="18" t="s">
        <v>377</v>
      </c>
      <c r="C201" s="19" t="s">
        <v>595</v>
      </c>
      <c r="D201" s="12" t="s">
        <v>39</v>
      </c>
      <c r="E201" s="14" t="s">
        <v>65</v>
      </c>
      <c r="F201" s="26" t="s">
        <v>11</v>
      </c>
      <c r="G201" s="12" t="s">
        <v>403</v>
      </c>
    </row>
    <row r="202" spans="1:7" ht="38.15" customHeight="1" x14ac:dyDescent="0.35">
      <c r="A202" s="10">
        <v>218</v>
      </c>
      <c r="B202" s="18" t="s">
        <v>378</v>
      </c>
      <c r="C202" s="11" t="s">
        <v>596</v>
      </c>
      <c r="D202" s="12" t="s">
        <v>213</v>
      </c>
      <c r="E202" s="14" t="s">
        <v>65</v>
      </c>
      <c r="F202" s="26" t="s">
        <v>11</v>
      </c>
      <c r="G202" s="12" t="s">
        <v>403</v>
      </c>
    </row>
    <row r="203" spans="1:7" ht="38.15" customHeight="1" x14ac:dyDescent="0.35">
      <c r="A203" s="29">
        <v>220</v>
      </c>
      <c r="B203" s="53" t="s">
        <v>379</v>
      </c>
      <c r="C203" s="48" t="s">
        <v>598</v>
      </c>
      <c r="D203" s="31" t="s">
        <v>35</v>
      </c>
      <c r="E203" s="6" t="s">
        <v>597</v>
      </c>
      <c r="F203" s="12" t="s">
        <v>11</v>
      </c>
      <c r="G203" s="33" t="s">
        <v>403</v>
      </c>
    </row>
    <row r="204" spans="1:7" ht="48" customHeight="1" x14ac:dyDescent="0.35">
      <c r="A204" s="34">
        <v>223</v>
      </c>
      <c r="B204" s="18" t="s">
        <v>600</v>
      </c>
      <c r="C204" s="48" t="s">
        <v>599</v>
      </c>
      <c r="D204" s="12" t="s">
        <v>9</v>
      </c>
      <c r="E204" s="14" t="s">
        <v>65</v>
      </c>
      <c r="F204" s="12" t="s">
        <v>11</v>
      </c>
      <c r="G204" s="35" t="s">
        <v>16</v>
      </c>
    </row>
    <row r="205" spans="1:7" ht="38.15" customHeight="1" x14ac:dyDescent="0.35">
      <c r="A205" s="10">
        <v>224</v>
      </c>
      <c r="B205" s="18" t="s">
        <v>380</v>
      </c>
      <c r="C205" s="12" t="s">
        <v>601</v>
      </c>
      <c r="D205" s="12" t="s">
        <v>87</v>
      </c>
      <c r="E205" s="14" t="s">
        <v>65</v>
      </c>
      <c r="F205" s="26" t="s">
        <v>11</v>
      </c>
      <c r="G205" s="12" t="s">
        <v>16</v>
      </c>
    </row>
    <row r="206" spans="1:7" ht="38.15" customHeight="1" x14ac:dyDescent="0.35">
      <c r="A206" s="29">
        <v>225</v>
      </c>
      <c r="B206" s="53" t="s">
        <v>603</v>
      </c>
      <c r="C206" s="48" t="s">
        <v>602</v>
      </c>
      <c r="D206" s="31" t="s">
        <v>94</v>
      </c>
      <c r="E206" s="6" t="s">
        <v>604</v>
      </c>
      <c r="F206" s="12" t="s">
        <v>11</v>
      </c>
      <c r="G206" s="33" t="s">
        <v>403</v>
      </c>
    </row>
    <row r="207" spans="1:7" ht="38.15" customHeight="1" x14ac:dyDescent="0.35">
      <c r="A207" s="34">
        <v>226</v>
      </c>
      <c r="B207" s="18" t="s">
        <v>381</v>
      </c>
      <c r="C207" s="11" t="s">
        <v>605</v>
      </c>
      <c r="D207" s="12" t="s">
        <v>606</v>
      </c>
      <c r="E207" s="14" t="s">
        <v>65</v>
      </c>
      <c r="F207" s="12" t="s">
        <v>11</v>
      </c>
      <c r="G207" s="35" t="s">
        <v>16</v>
      </c>
    </row>
    <row r="208" spans="1:7" ht="38.15" customHeight="1" x14ac:dyDescent="0.35">
      <c r="A208" s="10">
        <v>227</v>
      </c>
      <c r="B208" s="18" t="s">
        <v>382</v>
      </c>
      <c r="C208" s="11" t="s">
        <v>607</v>
      </c>
      <c r="D208" s="12" t="s">
        <v>406</v>
      </c>
      <c r="E208" s="14" t="s">
        <v>65</v>
      </c>
      <c r="F208" s="26" t="s">
        <v>11</v>
      </c>
      <c r="G208" s="12" t="s">
        <v>403</v>
      </c>
    </row>
    <row r="209" spans="1:7" ht="38.15" customHeight="1" x14ac:dyDescent="0.35">
      <c r="A209" s="29">
        <v>229</v>
      </c>
      <c r="B209" s="53" t="s">
        <v>383</v>
      </c>
      <c r="C209" s="31" t="s">
        <v>609</v>
      </c>
      <c r="D209" s="31" t="s">
        <v>213</v>
      </c>
      <c r="E209" s="6" t="s">
        <v>608</v>
      </c>
      <c r="F209" s="12" t="s">
        <v>11</v>
      </c>
      <c r="G209" s="33" t="s">
        <v>16</v>
      </c>
    </row>
    <row r="210" spans="1:7" ht="38.15" customHeight="1" x14ac:dyDescent="0.35">
      <c r="A210" s="34">
        <v>230</v>
      </c>
      <c r="B210" s="18" t="s">
        <v>384</v>
      </c>
      <c r="C210" s="48" t="s">
        <v>611</v>
      </c>
      <c r="D210" s="12" t="s">
        <v>469</v>
      </c>
      <c r="E210" s="3" t="s">
        <v>610</v>
      </c>
      <c r="F210" s="12" t="s">
        <v>11</v>
      </c>
      <c r="G210" s="35" t="s">
        <v>41</v>
      </c>
    </row>
    <row r="211" spans="1:7" ht="40" customHeight="1" x14ac:dyDescent="0.35">
      <c r="A211" s="34">
        <v>231</v>
      </c>
      <c r="B211" s="18" t="s">
        <v>385</v>
      </c>
      <c r="C211" s="11" t="s">
        <v>612</v>
      </c>
      <c r="D211" s="12" t="s">
        <v>613</v>
      </c>
      <c r="E211" s="14" t="s">
        <v>65</v>
      </c>
      <c r="F211" s="12" t="s">
        <v>11</v>
      </c>
      <c r="G211" s="35" t="s">
        <v>16</v>
      </c>
    </row>
    <row r="212" spans="1:7" ht="40" customHeight="1" x14ac:dyDescent="0.35">
      <c r="A212" s="34">
        <v>234</v>
      </c>
      <c r="B212" s="18" t="s">
        <v>386</v>
      </c>
      <c r="C212" s="11" t="s">
        <v>614</v>
      </c>
      <c r="D212" s="12" t="s">
        <v>9</v>
      </c>
      <c r="E212" s="3" t="s">
        <v>615</v>
      </c>
      <c r="F212" s="12" t="s">
        <v>11</v>
      </c>
      <c r="G212" s="35" t="s">
        <v>41</v>
      </c>
    </row>
    <row r="213" spans="1:7" ht="40" customHeight="1" x14ac:dyDescent="0.35">
      <c r="A213" s="34">
        <v>235</v>
      </c>
      <c r="B213" s="18" t="s">
        <v>387</v>
      </c>
      <c r="C213" s="11" t="s">
        <v>616</v>
      </c>
      <c r="D213" s="12" t="s">
        <v>213</v>
      </c>
      <c r="E213" s="14" t="s">
        <v>65</v>
      </c>
      <c r="F213" s="12" t="s">
        <v>11</v>
      </c>
      <c r="G213" s="35" t="s">
        <v>403</v>
      </c>
    </row>
    <row r="214" spans="1:7" ht="40" customHeight="1" x14ac:dyDescent="0.35">
      <c r="A214" s="10">
        <v>237</v>
      </c>
      <c r="B214" s="18" t="s">
        <v>388</v>
      </c>
      <c r="C214" s="19" t="s">
        <v>617</v>
      </c>
      <c r="D214" s="12" t="s">
        <v>256</v>
      </c>
      <c r="E214" s="14" t="s">
        <v>65</v>
      </c>
      <c r="F214" s="26" t="s">
        <v>11</v>
      </c>
      <c r="G214" s="12" t="s">
        <v>16</v>
      </c>
    </row>
    <row r="215" spans="1:7" ht="40" customHeight="1" x14ac:dyDescent="0.35">
      <c r="A215" s="29">
        <v>238</v>
      </c>
      <c r="B215" s="53" t="s">
        <v>389</v>
      </c>
      <c r="C215" s="30" t="s">
        <v>618</v>
      </c>
      <c r="D215" s="31" t="s">
        <v>35</v>
      </c>
      <c r="E215" s="32" t="s">
        <v>65</v>
      </c>
      <c r="F215" s="12" t="s">
        <v>11</v>
      </c>
      <c r="G215" s="33" t="s">
        <v>16</v>
      </c>
    </row>
    <row r="216" spans="1:7" ht="40" customHeight="1" x14ac:dyDescent="0.35">
      <c r="A216" s="10">
        <v>239</v>
      </c>
      <c r="B216" s="18" t="s">
        <v>619</v>
      </c>
      <c r="C216" s="11" t="s">
        <v>620</v>
      </c>
      <c r="D216" s="12" t="s">
        <v>9</v>
      </c>
      <c r="E216" s="14" t="s">
        <v>65</v>
      </c>
      <c r="F216" s="26" t="s">
        <v>11</v>
      </c>
      <c r="G216" s="12" t="s">
        <v>403</v>
      </c>
    </row>
    <row r="217" spans="1:7" ht="40" customHeight="1" x14ac:dyDescent="0.35">
      <c r="A217" s="29">
        <v>240</v>
      </c>
      <c r="B217" s="53" t="s">
        <v>390</v>
      </c>
      <c r="C217" s="48" t="s">
        <v>621</v>
      </c>
      <c r="D217" s="31" t="s">
        <v>213</v>
      </c>
      <c r="E217" s="6" t="s">
        <v>622</v>
      </c>
      <c r="F217" s="12" t="s">
        <v>11</v>
      </c>
      <c r="G217" s="33" t="s">
        <v>403</v>
      </c>
    </row>
    <row r="218" spans="1:7" ht="40" customHeight="1" x14ac:dyDescent="0.35">
      <c r="A218" s="34">
        <v>241</v>
      </c>
      <c r="B218" s="18" t="s">
        <v>624</v>
      </c>
      <c r="C218" s="48" t="s">
        <v>623</v>
      </c>
      <c r="D218" s="12" t="s">
        <v>256</v>
      </c>
      <c r="E218" s="14" t="s">
        <v>65</v>
      </c>
      <c r="F218" s="12" t="s">
        <v>11</v>
      </c>
      <c r="G218" s="35" t="s">
        <v>24</v>
      </c>
    </row>
    <row r="219" spans="1:7" ht="40" customHeight="1" x14ac:dyDescent="0.35">
      <c r="A219" s="34">
        <v>242</v>
      </c>
      <c r="B219" s="18" t="s">
        <v>391</v>
      </c>
      <c r="C219" s="48" t="s">
        <v>627</v>
      </c>
      <c r="D219" s="12" t="s">
        <v>9</v>
      </c>
      <c r="E219" s="3" t="s">
        <v>628</v>
      </c>
      <c r="F219" s="12" t="s">
        <v>11</v>
      </c>
      <c r="G219" s="35" t="s">
        <v>16</v>
      </c>
    </row>
    <row r="220" spans="1:7" ht="40" customHeight="1" x14ac:dyDescent="0.35">
      <c r="A220" s="10">
        <v>243</v>
      </c>
      <c r="B220" s="18" t="s">
        <v>392</v>
      </c>
      <c r="C220" s="19" t="s">
        <v>625</v>
      </c>
      <c r="D220" s="12" t="s">
        <v>526</v>
      </c>
      <c r="E220" s="3" t="s">
        <v>626</v>
      </c>
      <c r="F220" s="26" t="s">
        <v>11</v>
      </c>
      <c r="G220" s="12" t="s">
        <v>403</v>
      </c>
    </row>
    <row r="221" spans="1:7" ht="40" customHeight="1" x14ac:dyDescent="0.35">
      <c r="A221" s="29">
        <v>244</v>
      </c>
      <c r="B221" s="53" t="s">
        <v>393</v>
      </c>
      <c r="C221" s="48" t="s">
        <v>629</v>
      </c>
      <c r="D221" s="31" t="s">
        <v>75</v>
      </c>
      <c r="E221" s="6" t="s">
        <v>630</v>
      </c>
      <c r="F221" s="12" t="s">
        <v>11</v>
      </c>
      <c r="G221" s="33" t="s">
        <v>403</v>
      </c>
    </row>
    <row r="222" spans="1:7" ht="40" customHeight="1" x14ac:dyDescent="0.35">
      <c r="A222" s="10">
        <v>245</v>
      </c>
      <c r="B222" s="18" t="s">
        <v>394</v>
      </c>
      <c r="C222" s="11" t="s">
        <v>631</v>
      </c>
      <c r="D222" s="12" t="s">
        <v>35</v>
      </c>
      <c r="E222" s="14" t="s">
        <v>65</v>
      </c>
      <c r="F222" s="26" t="s">
        <v>11</v>
      </c>
      <c r="G222" s="12" t="s">
        <v>403</v>
      </c>
    </row>
    <row r="223" spans="1:7" ht="39" customHeight="1" x14ac:dyDescent="0.35">
      <c r="A223" s="29">
        <v>246</v>
      </c>
      <c r="B223" s="53" t="s">
        <v>395</v>
      </c>
      <c r="C223" s="30" t="s">
        <v>632</v>
      </c>
      <c r="D223" s="31" t="s">
        <v>462</v>
      </c>
      <c r="E223" s="32" t="s">
        <v>65</v>
      </c>
      <c r="F223" s="12" t="s">
        <v>11</v>
      </c>
      <c r="G223" s="33" t="s">
        <v>16</v>
      </c>
    </row>
    <row r="224" spans="1:7" ht="39" customHeight="1" x14ac:dyDescent="0.35">
      <c r="A224" s="34">
        <v>247</v>
      </c>
      <c r="B224" s="18" t="s">
        <v>396</v>
      </c>
      <c r="C224" s="48" t="s">
        <v>633</v>
      </c>
      <c r="D224" s="12" t="s">
        <v>566</v>
      </c>
      <c r="E224" s="3" t="s">
        <v>634</v>
      </c>
      <c r="F224" s="12" t="s">
        <v>11</v>
      </c>
      <c r="G224" s="35" t="s">
        <v>403</v>
      </c>
    </row>
    <row r="225" spans="1:7" ht="39" customHeight="1" x14ac:dyDescent="0.35">
      <c r="A225" s="10">
        <v>248</v>
      </c>
      <c r="B225" s="18" t="s">
        <v>397</v>
      </c>
      <c r="C225" s="11" t="s">
        <v>635</v>
      </c>
      <c r="D225" s="12" t="s">
        <v>9</v>
      </c>
      <c r="E225" s="14" t="s">
        <v>65</v>
      </c>
      <c r="F225" s="26" t="s">
        <v>11</v>
      </c>
      <c r="G225" s="12" t="s">
        <v>16</v>
      </c>
    </row>
    <row r="226" spans="1:7" ht="39" customHeight="1" x14ac:dyDescent="0.35">
      <c r="A226" s="29">
        <v>249</v>
      </c>
      <c r="B226" s="53" t="s">
        <v>398</v>
      </c>
      <c r="C226" s="31" t="s">
        <v>636</v>
      </c>
      <c r="D226" s="31" t="s">
        <v>39</v>
      </c>
      <c r="E226" s="32" t="s">
        <v>65</v>
      </c>
      <c r="F226" s="12" t="s">
        <v>11</v>
      </c>
      <c r="G226" s="33" t="s">
        <v>16</v>
      </c>
    </row>
    <row r="227" spans="1:7" ht="39" customHeight="1" x14ac:dyDescent="0.35">
      <c r="A227" s="34">
        <v>250</v>
      </c>
      <c r="B227" s="54" t="s">
        <v>399</v>
      </c>
      <c r="C227" s="48" t="s">
        <v>638</v>
      </c>
      <c r="D227" s="55" t="s">
        <v>406</v>
      </c>
      <c r="E227" s="56" t="s">
        <v>637</v>
      </c>
      <c r="F227" s="12" t="s">
        <v>11</v>
      </c>
      <c r="G227" s="35" t="s">
        <v>41</v>
      </c>
    </row>
  </sheetData>
  <conditionalFormatting sqref="B79:B227">
    <cfRule type="duplicateValues" dxfId="0" priority="598"/>
  </conditionalFormatting>
  <hyperlinks>
    <hyperlink ref="E2" r:id="rId1" xr:uid="{E0D664DF-A640-4E3C-B064-470BEEADE9A3}"/>
    <hyperlink ref="E3" r:id="rId2" xr:uid="{C7E87167-5949-4495-87E2-9F144FF04C4E}"/>
    <hyperlink ref="E4" r:id="rId3" xr:uid="{E77EBD21-D1F7-48AE-A767-5A5ACF86058D}"/>
    <hyperlink ref="E7" r:id="rId4" xr:uid="{69279BCF-9582-4A4D-990C-14FE40D77149}"/>
    <hyperlink ref="E9" r:id="rId5" xr:uid="{8AC322AE-BDAA-4F4F-9F87-2180DF6ECC6C}"/>
    <hyperlink ref="E10" r:id="rId6" xr:uid="{9F9C0A85-6406-4524-BD69-1CD1B2A001D0}"/>
    <hyperlink ref="E11" r:id="rId7" xr:uid="{8AF5C468-CC5F-477A-9F69-2CC5291E1FB8}"/>
    <hyperlink ref="E12" r:id="rId8" xr:uid="{586CAD90-EB6E-4813-892D-F669B64C1C33}"/>
    <hyperlink ref="E13" r:id="rId9" xr:uid="{BEABEDE4-43C4-4350-8C56-FAEB77EF7438}"/>
    <hyperlink ref="E14" r:id="rId10" xr:uid="{C2A2D3EB-9C7C-4867-AC09-EE9FD2FA182A}"/>
    <hyperlink ref="E15" r:id="rId11" xr:uid="{64E77158-5348-44EE-A91D-D2D52F63A965}"/>
    <hyperlink ref="E28" r:id="rId12" xr:uid="{C4F93D6A-ABEB-44F2-B7BF-73E279BDEC05}"/>
    <hyperlink ref="E27" r:id="rId13" xr:uid="{89E1D2BE-4F24-4BD2-AF22-83C39114C592}"/>
    <hyperlink ref="E30" r:id="rId14" xr:uid="{E0317014-C381-4D31-B76F-ECE5BDA362CB}"/>
    <hyperlink ref="E31" r:id="rId15" xr:uid="{7B7B55D3-1F01-4B3E-8787-518B9D48BDF0}"/>
    <hyperlink ref="E32" r:id="rId16" xr:uid="{8F99A6A1-E959-4DD9-A240-B334372492CC}"/>
    <hyperlink ref="E35" r:id="rId17" xr:uid="{FC8AD97C-0E00-473F-8F0B-8D89A43056BF}"/>
    <hyperlink ref="E36" r:id="rId18" xr:uid="{3B04253F-BA7B-486D-8942-FDDD2595BB62}"/>
    <hyperlink ref="E37" r:id="rId19" xr:uid="{9A6AB5BD-C23E-4B51-BB3D-27F74AEC4C65}"/>
    <hyperlink ref="E40" r:id="rId20" xr:uid="{8290F631-450F-45E2-A734-D8E1729971FE}"/>
    <hyperlink ref="E41" r:id="rId21" xr:uid="{C436EB90-FBEF-45B3-B2BC-4E424E305217}"/>
    <hyperlink ref="E43" r:id="rId22" xr:uid="{ACF88018-B227-4312-AD0C-F18F60864859}"/>
    <hyperlink ref="E44" r:id="rId23" xr:uid="{A8F940B8-2134-4C38-9A53-26F5B69A9105}"/>
    <hyperlink ref="E45" r:id="rId24" xr:uid="{5E1CBCF8-4E6B-4705-84AF-E6518589DDA7}"/>
    <hyperlink ref="E46" r:id="rId25" xr:uid="{B051AD9E-87F6-43A2-8348-CD5CC65B9689}"/>
    <hyperlink ref="E47" r:id="rId26" xr:uid="{936E6293-30AE-4D25-A335-ABBFDAA48E74}"/>
    <hyperlink ref="E48" r:id="rId27" xr:uid="{C1D4151A-27EA-4BCD-BA78-CA2DEE9D9894}"/>
    <hyperlink ref="E49" r:id="rId28" xr:uid="{89C4C96E-A062-42A2-9135-994EC4715465}"/>
    <hyperlink ref="E50" r:id="rId29" xr:uid="{BC6D81A9-89AF-40B3-AABC-C1EE93568701}"/>
    <hyperlink ref="E52" r:id="rId30" display="http://taithanhphat.com/" xr:uid="{49931111-D89F-4CA3-83F9-368352BF2766}"/>
    <hyperlink ref="E53" r:id="rId31" display="http://phelieuphamdoan.com/" xr:uid="{33C55F8C-90CA-4651-91FB-2B9260D443B0}"/>
    <hyperlink ref="E54" r:id="rId32" xr:uid="{D2E750FC-D571-494D-83EB-3EFBF9C699B0}"/>
    <hyperlink ref="E55" r:id="rId33" xr:uid="{E475E5E3-AAAB-43EB-BE28-B83D441DA7B6}"/>
    <hyperlink ref="E56" r:id="rId34" xr:uid="{6B3C6EB7-0BFD-4769-AA70-568D968FF43D}"/>
    <hyperlink ref="E57" r:id="rId35" xr:uid="{8C43DC9C-8DD0-4436-A41F-F6CCAA44AF21}"/>
    <hyperlink ref="E58" r:id="rId36" xr:uid="{AE26A628-6584-4F3D-B3F6-944402A18E1C}"/>
    <hyperlink ref="E59" r:id="rId37" xr:uid="{5C5A5A49-665D-4B5F-979C-3457C5045D29}"/>
    <hyperlink ref="E60" r:id="rId38" xr:uid="{D0CB20B0-866D-403B-9492-8CD2A4117C25}"/>
    <hyperlink ref="E61" r:id="rId39" xr:uid="{E116D45D-98AC-44ED-B8EF-EE55608140EB}"/>
    <hyperlink ref="E62" r:id="rId40" xr:uid="{2F7F6002-377F-43C3-B5CC-DD9020CCF32D}"/>
    <hyperlink ref="E63" r:id="rId41" xr:uid="{31E51C04-ADAF-4B91-854C-360213E2D68F}"/>
    <hyperlink ref="E64" r:id="rId42" xr:uid="{E81A6F85-5E65-48E2-BFD1-562390D02594}"/>
    <hyperlink ref="E65" r:id="rId43" xr:uid="{5F82367C-07A6-40C1-9739-4FCE3531F24F}"/>
    <hyperlink ref="E66" r:id="rId44" xr:uid="{0DC9AAF1-C023-4BD4-ABE7-8EE9A6AE3C04}"/>
    <hyperlink ref="E67" r:id="rId45" xr:uid="{6A50077D-46FC-43CD-B043-87E7DA62599E}"/>
    <hyperlink ref="E68" r:id="rId46" xr:uid="{9E0135AD-F687-4654-9F12-5F1E002584DB}"/>
    <hyperlink ref="E69" r:id="rId47" xr:uid="{A87856C3-80E7-423E-8F97-49E9C3A1EBD3}"/>
    <hyperlink ref="E70" r:id="rId48" xr:uid="{BFF7E37E-78A6-460C-861C-EA67150109FE}"/>
    <hyperlink ref="E71" r:id="rId49" xr:uid="{3690E7AE-F42E-4FD4-BD37-CD7F9FDAF17F}"/>
    <hyperlink ref="E72" r:id="rId50" xr:uid="{FFD2DF9D-1143-48BE-8924-51348D4875F3}"/>
    <hyperlink ref="E73" r:id="rId51" xr:uid="{0D9A7B1F-3890-4B3E-B2DB-AEAD7F0F9EEB}"/>
    <hyperlink ref="E74" r:id="rId52" xr:uid="{484F8E22-2531-4CC5-B24B-1C9BEF4D02A9}"/>
    <hyperlink ref="E75" r:id="rId53" xr:uid="{ED050289-7C65-4C61-BDCB-F143FBCE21FC}"/>
    <hyperlink ref="E76" r:id="rId54" xr:uid="{BEDA0DE2-F0B7-46B7-A2D0-D4F9F3E44C2A}"/>
    <hyperlink ref="E29" r:id="rId55" xr:uid="{65320789-3A06-4287-9C76-3672833ABF4E}"/>
    <hyperlink ref="E25" r:id="rId56" xr:uid="{441C1654-B2BE-41AD-950D-2FFD6E858BAC}"/>
    <hyperlink ref="E26" r:id="rId57" xr:uid="{A2DC9CD0-B213-4FBC-A894-3C30944599EE}"/>
    <hyperlink ref="E24" r:id="rId58" xr:uid="{B2B021B2-8CEF-4BEB-9092-E320BD3023AA}"/>
    <hyperlink ref="E23" r:id="rId59" xr:uid="{2ED59FD7-11AE-4D99-A0A7-2BAD040A4071}"/>
    <hyperlink ref="E22" r:id="rId60" xr:uid="{EA0726B1-C3D7-4EA6-ABB6-E0051DA60DCF}"/>
    <hyperlink ref="E16" r:id="rId61" xr:uid="{81D14F73-4E03-496B-9271-40AA72EB208D}"/>
    <hyperlink ref="E80" r:id="rId62" xr:uid="{1A0CF5E0-ECFA-4926-BC67-0AEDC5AC9026}"/>
    <hyperlink ref="E83" r:id="rId63" xr:uid="{CC2BA6E4-332A-40B6-8B87-EB23105988C3}"/>
    <hyperlink ref="E86" r:id="rId64" xr:uid="{8AC8DF7E-2FC6-44D2-B009-4A7101CAF443}"/>
    <hyperlink ref="E87" r:id="rId65" xr:uid="{BFDBD6C0-EB37-467C-B6B6-198E1F6327A2}"/>
    <hyperlink ref="E88" r:id="rId66" xr:uid="{91E94131-0D4A-4DBF-8B0E-6CEED8AA5E5E}"/>
    <hyperlink ref="E89" r:id="rId67" xr:uid="{941B337F-C788-4BF4-AE64-C738FF543A0E}"/>
    <hyperlink ref="E92" r:id="rId68" xr:uid="{79559B56-48ED-4DF6-93FE-B50E39411380}"/>
    <hyperlink ref="E93" r:id="rId69" xr:uid="{9BCBB60C-8B77-4EAE-9DB0-2718BED36FEE}"/>
    <hyperlink ref="E94" r:id="rId70" xr:uid="{00521822-CB84-432F-A9AA-5F1B1F6A393E}"/>
    <hyperlink ref="E95" r:id="rId71" xr:uid="{44AFB501-F41F-4C55-9DB5-BFD9128F914E}"/>
    <hyperlink ref="E96" r:id="rId72" xr:uid="{7A3A6E71-AD41-43B5-864A-1422C0B7ED8A}"/>
    <hyperlink ref="E97" r:id="rId73" xr:uid="{4EDABF45-7266-4634-A61F-4BFFB9FD0E95}"/>
    <hyperlink ref="E98" r:id="rId74" xr:uid="{930451FA-2EF3-42F5-A73D-87C8AFAA5D81}"/>
    <hyperlink ref="E100" r:id="rId75" xr:uid="{65BE8446-4DF8-43D2-8DD0-20A943F76BD7}"/>
    <hyperlink ref="E103" r:id="rId76" xr:uid="{3CABA014-3299-4E55-8FD2-475E1D257BCB}"/>
    <hyperlink ref="E107" r:id="rId77" xr:uid="{3BE019BA-AAB4-4B03-82FC-7ED8ABB1DAEA}"/>
    <hyperlink ref="E109" r:id="rId78" xr:uid="{206C37E8-6B0A-4317-853A-3BDDF2B057BA}"/>
    <hyperlink ref="E110" r:id="rId79" xr:uid="{3AE4DC3F-E9E8-40FB-8143-260DFB8EAAE0}"/>
    <hyperlink ref="E111" r:id="rId80" xr:uid="{44E275D7-9405-4B02-BB86-4A6BCEF7FE06}"/>
    <hyperlink ref="E114" r:id="rId81" xr:uid="{3D9B3DEA-1C57-4745-BBC0-8774E6FC1E66}"/>
    <hyperlink ref="E116" r:id="rId82" xr:uid="{B172ADB7-E532-4FE0-A59F-DC266BA959AB}"/>
    <hyperlink ref="E117" r:id="rId83" xr:uid="{78205CD7-5941-4D97-9AA2-EEB7AF2B9381}"/>
    <hyperlink ref="E122" r:id="rId84" xr:uid="{80B229EB-A984-440D-A793-DC2BB88C917E}"/>
    <hyperlink ref="E129" r:id="rId85" xr:uid="{B387DCEA-2403-4191-9C1C-CB7A500A64AF}"/>
    <hyperlink ref="E133" r:id="rId86" xr:uid="{34EC6C55-4431-4356-A46D-0D2287DF0475}"/>
    <hyperlink ref="E136" r:id="rId87" xr:uid="{26B3DBA2-D90C-4E65-8EAF-084469A6F828}"/>
    <hyperlink ref="E140" r:id="rId88" xr:uid="{40904C36-5BA8-4CB3-9E3E-D38562140731}"/>
    <hyperlink ref="E142" r:id="rId89" xr:uid="{F32363A6-643F-4991-947D-DD553AB3B5A2}"/>
    <hyperlink ref="E144" r:id="rId90" xr:uid="{1F65E5AC-BEAF-471B-AD65-DA4DAC5660C8}"/>
    <hyperlink ref="E145" r:id="rId91" xr:uid="{D066685B-3C41-4B35-9897-7148D09EF900}"/>
    <hyperlink ref="E151" r:id="rId92" xr:uid="{E30BB9F0-54BC-46A3-A660-C6F5829A4FB5}"/>
    <hyperlink ref="E153" r:id="rId93" xr:uid="{513748F3-A906-42E1-A341-45A7637737A8}"/>
    <hyperlink ref="E154" r:id="rId94" xr:uid="{6B7186B7-CF20-4EF4-BD47-EA29FCDC211F}"/>
    <hyperlink ref="E156" r:id="rId95" xr:uid="{2A94D6A9-BBC1-49C6-8CDB-50B557843D37}"/>
    <hyperlink ref="E157" r:id="rId96" xr:uid="{6CB5A7FF-F6CA-481D-87D7-E6142BFB03A0}"/>
    <hyperlink ref="E158" r:id="rId97" xr:uid="{6407C774-B0E1-46C8-824A-FE6916009673}"/>
    <hyperlink ref="E167" r:id="rId98" xr:uid="{7622A2B0-C055-459D-9391-2CD9DB865A1E}"/>
    <hyperlink ref="E169" r:id="rId99" xr:uid="{38791567-8312-4C20-B347-4D47B8313A86}"/>
    <hyperlink ref="E170" r:id="rId100" xr:uid="{73551F31-2900-461C-82E7-9C3E68CC6EEA}"/>
    <hyperlink ref="E176" r:id="rId101" xr:uid="{52707CCB-AAFB-4615-8D76-972C44809122}"/>
    <hyperlink ref="E182" r:id="rId102" xr:uid="{83470F62-E20B-4D14-A699-9A6C1D9C82FB}"/>
    <hyperlink ref="E185" r:id="rId103" xr:uid="{6E4DC661-224A-4578-95D8-BD54BB2AAC26}"/>
    <hyperlink ref="E187" r:id="rId104" xr:uid="{EEB612C0-94A3-40F9-A7C4-CF6AFAA28BB5}"/>
    <hyperlink ref="E190" r:id="rId105" xr:uid="{435C9C42-4FA5-478D-B895-5AB8C7B15125}"/>
    <hyperlink ref="E195" r:id="rId106" xr:uid="{9969BA3E-FD2F-4622-A446-B290B9E398B5}"/>
    <hyperlink ref="E196" r:id="rId107" xr:uid="{D4B67F6C-37F7-4EB4-9E6B-5CBC60C9CFC0}"/>
    <hyperlink ref="E197" r:id="rId108" xr:uid="{5A9E5C5C-34DB-4352-9D69-309643E559F8}"/>
    <hyperlink ref="E198" r:id="rId109" xr:uid="{04641CAC-DFD8-467F-B407-A2674C873DC5}"/>
    <hyperlink ref="E200" r:id="rId110" xr:uid="{F285AEBC-09D5-432E-AFB0-0180E0B46684}"/>
    <hyperlink ref="E203" r:id="rId111" xr:uid="{26DDCE5B-B8CF-4CC8-B753-43ADDD1EDDD9}"/>
    <hyperlink ref="E206" r:id="rId112" xr:uid="{791440D1-BDBA-4B85-8A01-F74C0230C00D}"/>
    <hyperlink ref="E209" r:id="rId113" xr:uid="{E39128FC-EDAB-43AE-ACF4-B9217EFB2610}"/>
    <hyperlink ref="E210" r:id="rId114" xr:uid="{3AD3F86B-87AF-4721-878C-214B46B5A3B9}"/>
    <hyperlink ref="E212" r:id="rId115" xr:uid="{1CB1909A-5DD8-4F5B-AEDB-40ECC2AD9904}"/>
    <hyperlink ref="E217" r:id="rId116" xr:uid="{3B448B2A-CCFF-4479-AD77-FF13A4F3AB4E}"/>
    <hyperlink ref="E220" r:id="rId117" xr:uid="{08691336-68B0-471F-8518-87054D9B27D4}"/>
    <hyperlink ref="E219" r:id="rId118" xr:uid="{13E714E3-DF4F-4A14-8799-2D30807D2938}"/>
    <hyperlink ref="E221" r:id="rId119" xr:uid="{59F384B0-CA2C-49CA-A852-40AD973D9298}"/>
    <hyperlink ref="E224" r:id="rId120" xr:uid="{B24B5363-B308-4767-8CF6-5C5904AD09AA}"/>
    <hyperlink ref="E227" r:id="rId121" xr:uid="{830687DC-D844-4447-8353-0BC9A42BBA28}"/>
  </hyperlinks>
  <pageMargins left="0.7" right="0.7" top="0.75" bottom="0.75" header="0.3" footer="0.3"/>
  <tableParts count="1">
    <tablePart r:id="rId12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d41943-40a4-4495-bc45-05b1f8d2b50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5454FE55B547A4DAD767FA9D6336AB4" ma:contentTypeVersion="14" ma:contentTypeDescription="Ein neues Dokument erstellen." ma:contentTypeScope="" ma:versionID="98e75581cf818e5fcb2363a8664ef066">
  <xsd:schema xmlns:xsd="http://www.w3.org/2001/XMLSchema" xmlns:xs="http://www.w3.org/2001/XMLSchema" xmlns:p="http://schemas.microsoft.com/office/2006/metadata/properties" xmlns:ns2="a0d41943-40a4-4495-bc45-05b1f8d2b501" xmlns:ns3="83e44d3b-9680-4cf2-bdd6-fd1121c0f4ad" targetNamespace="http://schemas.microsoft.com/office/2006/metadata/properties" ma:root="true" ma:fieldsID="2f493536ced7fe93bc2c8fdd881455da" ns2:_="" ns3:_="">
    <xsd:import namespace="a0d41943-40a4-4495-bc45-05b1f8d2b501"/>
    <xsd:import namespace="83e44d3b-9680-4cf2-bdd6-fd1121c0f4a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d41943-40a4-4495-bc45-05b1f8d2b5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e44d3b-9680-4cf2-bdd6-fd1121c0f4ad"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9FB4BF-1257-4364-A8C7-84B85E530ECD}">
  <ds:schemaRefs>
    <ds:schemaRef ds:uri="http://schemas.microsoft.com/office/2006/metadata/properties"/>
    <ds:schemaRef ds:uri="http://schemas.microsoft.com/office/infopath/2007/PartnerControls"/>
    <ds:schemaRef ds:uri="a0d41943-40a4-4495-bc45-05b1f8d2b501"/>
  </ds:schemaRefs>
</ds:datastoreItem>
</file>

<file path=customXml/itemProps2.xml><?xml version="1.0" encoding="utf-8"?>
<ds:datastoreItem xmlns:ds="http://schemas.openxmlformats.org/officeDocument/2006/customXml" ds:itemID="{701BCD70-2F1A-4A56-9852-3A02E50F3C3D}">
  <ds:schemaRefs>
    <ds:schemaRef ds:uri="http://schemas.microsoft.com/sharepoint/v3/contenttype/forms"/>
  </ds:schemaRefs>
</ds:datastoreItem>
</file>

<file path=customXml/itemProps3.xml><?xml version="1.0" encoding="utf-8"?>
<ds:datastoreItem xmlns:ds="http://schemas.openxmlformats.org/officeDocument/2006/customXml" ds:itemID="{69873ADA-9FAA-466B-BFF5-4D10FA7322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d41943-40a4-4495-bc45-05b1f8d2b501"/>
    <ds:schemaRef ds:uri="83e44d3b-9680-4cf2-bdd6-fd1121c0f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Database</vt:lpstr>
    </vt:vector>
  </TitlesOfParts>
  <Manager/>
  <Company>9Slide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9Slide</dc:creator>
  <cp:keywords/>
  <dc:description/>
  <cp:lastModifiedBy>Duong Dang</cp:lastModifiedBy>
  <cp:revision/>
  <dcterms:created xsi:type="dcterms:W3CDTF">2024-01-11T03:07:36Z</dcterms:created>
  <dcterms:modified xsi:type="dcterms:W3CDTF">2024-05-24T09:21:50Z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0x01010075454FE55B547A4DAD767FA9D6336AB4</vt:lpwstr>
  </property>
  <property fmtid="{D5CDD505-2E9C-101B-9397-08002B2CF9AE}" pid="3" name="MediaServiceImageTags">
    <vt:lpwstr/>
  </property>
</Properties>
</file>